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REPERES\EM 2022\WEB\"/>
    </mc:Choice>
  </mc:AlternateContent>
  <bookViews>
    <workbookView xWindow="0" yWindow="0" windowWidth="30720" windowHeight="12864"/>
  </bookViews>
  <sheets>
    <sheet name="Lisez-moi" sheetId="3" r:id="rId1"/>
    <sheet name="Graphique 1" sheetId="2" r:id="rId2"/>
  </sheets>
  <calcPr calcId="162913"/>
</workbook>
</file>

<file path=xl/sharedStrings.xml><?xml version="1.0" encoding="utf-8"?>
<sst xmlns="http://schemas.openxmlformats.org/spreadsheetml/2006/main" count="19" uniqueCount="18">
  <si>
    <t>Year</t>
  </si>
  <si>
    <t>États-Unis</t>
  </si>
  <si>
    <t>Publication</t>
  </si>
  <si>
    <t>Type</t>
  </si>
  <si>
    <t>Citation</t>
  </si>
  <si>
    <t>Lien</t>
  </si>
  <si>
    <t xml:space="preserve">Contact </t>
  </si>
  <si>
    <t>Données Sources</t>
  </si>
  <si>
    <t>Informations Additionnelles</t>
  </si>
  <si>
    <t>axelle.arquie@cepii.fr</t>
  </si>
  <si>
    <t>Zone euro</t>
  </si>
  <si>
    <t>Titre</t>
  </si>
  <si>
    <t>Note</t>
  </si>
  <si>
    <t>Source</t>
  </si>
  <si>
    <t xml:space="preserve">Taux de croissance tendanciel du PIB par tête depuis les années 1950 (en %)
</t>
  </si>
  <si>
    <t>le taux de croissance du PIB par tête est lissé avec un filtre Hodrick-Prescott</t>
  </si>
  <si>
    <t>calculs de l’autrice, données issues de Bergeaud et al. [2016], mises à jour en ligne (www.longtermproductivity.com).</t>
  </si>
  <si>
    <t>Chapitre IV de L'économie mondiale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</si>
</sst>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u/>
      <sz val="10"/>
      <color theme="10"/>
      <name val="Segoe UI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</cellStyleXfs>
  <cellXfs count="17">
    <xf numFmtId="0" fontId="0" fillId="0" borderId="0" xfId="0"/>
    <xf numFmtId="1" fontId="0" fillId="0" borderId="0" xfId="0" applyNumberFormat="1"/>
    <xf numFmtId="0" fontId="6" fillId="0" borderId="0" xfId="2" applyFont="1" applyBorder="1" applyAlignment="1">
      <alignment vertical="center"/>
    </xf>
    <xf numFmtId="0" fontId="7" fillId="0" borderId="0" xfId="2" applyFont="1"/>
    <xf numFmtId="0" fontId="8" fillId="0" borderId="0" xfId="1" applyFont="1" applyBorder="1" applyAlignment="1" applyProtection="1"/>
    <xf numFmtId="0" fontId="4" fillId="0" borderId="0" xfId="1" applyBorder="1" applyAlignment="1" applyProtection="1"/>
    <xf numFmtId="0" fontId="7" fillId="0" borderId="0" xfId="2" applyFont="1" applyBorder="1" applyAlignment="1">
      <alignment vertical="center"/>
    </xf>
    <xf numFmtId="0" fontId="7" fillId="0" borderId="0" xfId="2" applyFont="1" applyBorder="1"/>
    <xf numFmtId="0" fontId="2" fillId="0" borderId="0" xfId="0" applyFont="1"/>
    <xf numFmtId="0" fontId="5" fillId="0" borderId="0" xfId="2"/>
    <xf numFmtId="0" fontId="5" fillId="0" borderId="0" xfId="2" applyNumberFormat="1"/>
    <xf numFmtId="0" fontId="1" fillId="0" borderId="0" xfId="0" applyFont="1" applyAlignment="1"/>
    <xf numFmtId="0" fontId="0" fillId="0" borderId="0" xfId="0" applyAlignment="1"/>
    <xf numFmtId="0" fontId="9" fillId="0" borderId="0" xfId="0" applyFont="1" applyAlignment="1"/>
    <xf numFmtId="0" fontId="6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 vertical="center"/>
    </xf>
    <xf numFmtId="0" fontId="4" fillId="0" borderId="0" xfId="1" applyBorder="1" applyAlignment="1" applyProtection="1">
      <alignment horizontal="left" vertical="center" wrapText="1"/>
    </xf>
  </cellXfs>
  <cellStyles count="4">
    <cellStyle name="Lien hypertexte" xfId="1" builtinId="8"/>
    <cellStyle name="Normal" xfId="0" builtinId="0"/>
    <cellStyle name="Normal 2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40123456790125E-2"/>
          <c:y val="4.9508511955579135E-2"/>
          <c:w val="0.86812271448663858"/>
          <c:h val="0.77355620155038762"/>
        </c:manualLayout>
      </c:layout>
      <c:lineChart>
        <c:grouping val="standard"/>
        <c:varyColors val="0"/>
        <c:ser>
          <c:idx val="1"/>
          <c:order val="0"/>
          <c:tx>
            <c:strRef>
              <c:f>'Graphique 1'!$B$5</c:f>
              <c:strCache>
                <c:ptCount val="1"/>
                <c:pt idx="0">
                  <c:v>Zone euro</c:v>
                </c:pt>
              </c:strCache>
            </c:strRef>
          </c:tx>
          <c:spPr>
            <a:ln w="9525" cap="rnd" cmpd="sng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'Graphique 1'!$A$6:$A$74</c:f>
              <c:numCache>
                <c:formatCode>0</c:formatCode>
                <c:ptCount val="69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</c:numCache>
            </c:numRef>
          </c:cat>
          <c:val>
            <c:numRef>
              <c:f>'Graphique 1'!$B$6:$B$74</c:f>
              <c:numCache>
                <c:formatCode>0</c:formatCode>
                <c:ptCount val="69"/>
                <c:pt idx="0">
                  <c:v>5.6752223968505859</c:v>
                </c:pt>
                <c:pt idx="1">
                  <c:v>5.5610337257385254</c:v>
                </c:pt>
                <c:pt idx="2">
                  <c:v>5.4493637084960938</c:v>
                </c:pt>
                <c:pt idx="3">
                  <c:v>5.3406801223754883</c:v>
                </c:pt>
                <c:pt idx="4">
                  <c:v>5.2350311279296875</c:v>
                </c:pt>
                <c:pt idx="5">
                  <c:v>5.1323680877685547</c:v>
                </c:pt>
                <c:pt idx="6">
                  <c:v>5.0360960960388184</c:v>
                </c:pt>
                <c:pt idx="7">
                  <c:v>4.9494218826293945</c:v>
                </c:pt>
                <c:pt idx="8">
                  <c:v>4.8736467361450195</c:v>
                </c:pt>
                <c:pt idx="9">
                  <c:v>4.8051986694335938</c:v>
                </c:pt>
                <c:pt idx="10">
                  <c:v>4.7388176918029785</c:v>
                </c:pt>
                <c:pt idx="11">
                  <c:v>4.6724128723144531</c:v>
                </c:pt>
                <c:pt idx="12">
                  <c:v>4.6040024757385254</c:v>
                </c:pt>
                <c:pt idx="13">
                  <c:v>4.5320892333984375</c:v>
                </c:pt>
                <c:pt idx="14">
                  <c:v>4.4541544914245605</c:v>
                </c:pt>
                <c:pt idx="15">
                  <c:v>4.3695096969604492</c:v>
                </c:pt>
                <c:pt idx="16">
                  <c:v>4.2769098281860352</c:v>
                </c:pt>
                <c:pt idx="17">
                  <c:v>4.1737565994262695</c:v>
                </c:pt>
                <c:pt idx="18">
                  <c:v>4.0551166534423828</c:v>
                </c:pt>
                <c:pt idx="19">
                  <c:v>3.9178202152252197</c:v>
                </c:pt>
                <c:pt idx="20">
                  <c:v>3.7635822296142578</c:v>
                </c:pt>
                <c:pt idx="21">
                  <c:v>3.5965983867645264</c:v>
                </c:pt>
                <c:pt idx="22">
                  <c:v>3.4199838638305664</c:v>
                </c:pt>
                <c:pt idx="23">
                  <c:v>3.2380695343017578</c:v>
                </c:pt>
                <c:pt idx="24">
                  <c:v>3.0594687461853027</c:v>
                </c:pt>
                <c:pt idx="25">
                  <c:v>2.8916172981262207</c:v>
                </c:pt>
                <c:pt idx="26">
                  <c:v>2.7334342002868652</c:v>
                </c:pt>
                <c:pt idx="27">
                  <c:v>2.5873117446899414</c:v>
                </c:pt>
                <c:pt idx="28">
                  <c:v>2.4555239677429199</c:v>
                </c:pt>
                <c:pt idx="29">
                  <c:v>2.3405630588531494</c:v>
                </c:pt>
                <c:pt idx="30">
                  <c:v>2.2468745708465576</c:v>
                </c:pt>
                <c:pt idx="31">
                  <c:v>2.1779088973999023</c:v>
                </c:pt>
                <c:pt idx="32">
                  <c:v>2.1328952312469482</c:v>
                </c:pt>
                <c:pt idx="33">
                  <c:v>2.107562780380249</c:v>
                </c:pt>
                <c:pt idx="34">
                  <c:v>2.0957489013671875</c:v>
                </c:pt>
                <c:pt idx="35">
                  <c:v>2.0914857387542725</c:v>
                </c:pt>
                <c:pt idx="36">
                  <c:v>2.0889272689819336</c:v>
                </c:pt>
                <c:pt idx="37">
                  <c:v>2.0826070308685303</c:v>
                </c:pt>
                <c:pt idx="38">
                  <c:v>2.0675194263458252</c:v>
                </c:pt>
                <c:pt idx="39">
                  <c:v>2.0424637794494629</c:v>
                </c:pt>
                <c:pt idx="40">
                  <c:v>2.0094096660614014</c:v>
                </c:pt>
                <c:pt idx="41">
                  <c:v>1.9724516868591309</c:v>
                </c:pt>
                <c:pt idx="42">
                  <c:v>1.9360984563827515</c:v>
                </c:pt>
                <c:pt idx="43">
                  <c:v>1.9026910066604614</c:v>
                </c:pt>
                <c:pt idx="44">
                  <c:v>1.868364691734314</c:v>
                </c:pt>
                <c:pt idx="45">
                  <c:v>1.8296082019805908</c:v>
                </c:pt>
                <c:pt idx="46">
                  <c:v>1.7834041118621826</c:v>
                </c:pt>
                <c:pt idx="47">
                  <c:v>1.7258293628692627</c:v>
                </c:pt>
                <c:pt idx="48">
                  <c:v>1.6541469097137451</c:v>
                </c:pt>
                <c:pt idx="49">
                  <c:v>1.5676896572113037</c:v>
                </c:pt>
                <c:pt idx="50">
                  <c:v>1.4678411483764648</c:v>
                </c:pt>
                <c:pt idx="51">
                  <c:v>1.3598356246948242</c:v>
                </c:pt>
                <c:pt idx="52">
                  <c:v>1.2495120763778687</c:v>
                </c:pt>
                <c:pt idx="53">
                  <c:v>1.1407191753387451</c:v>
                </c:pt>
                <c:pt idx="54">
                  <c:v>1.0348943471908569</c:v>
                </c:pt>
                <c:pt idx="55">
                  <c:v>0.93443846702575684</c:v>
                </c:pt>
                <c:pt idx="56">
                  <c:v>0.84173166751861572</c:v>
                </c:pt>
                <c:pt idx="57">
                  <c:v>0.7625424861907959</c:v>
                </c:pt>
                <c:pt idx="58">
                  <c:v>0.70551919937133789</c:v>
                </c:pt>
                <c:pt idx="59">
                  <c:v>0.67747902870178223</c:v>
                </c:pt>
                <c:pt idx="60">
                  <c:v>0.6742900013923645</c:v>
                </c:pt>
                <c:pt idx="61">
                  <c:v>0.69407600164413452</c:v>
                </c:pt>
                <c:pt idx="62">
                  <c:v>0.73718446493148804</c:v>
                </c:pt>
                <c:pt idx="63">
                  <c:v>0.80006814002990723</c:v>
                </c:pt>
                <c:pt idx="64">
                  <c:v>0.87633812427520752</c:v>
                </c:pt>
                <c:pt idx="65">
                  <c:v>0.96000504493713379</c:v>
                </c:pt>
                <c:pt idx="66">
                  <c:v>1.0467690229415894</c:v>
                </c:pt>
                <c:pt idx="67">
                  <c:v>1.1335742473602295</c:v>
                </c:pt>
                <c:pt idx="68">
                  <c:v>1.2199620008468628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A-47D0-B434-8A082C1E6202}"/>
            </c:ext>
          </c:extLst>
        </c:ser>
        <c:ser>
          <c:idx val="2"/>
          <c:order val="1"/>
          <c:tx>
            <c:strRef>
              <c:f>'Graphique 1'!$C$5</c:f>
              <c:strCache>
                <c:ptCount val="1"/>
                <c:pt idx="0">
                  <c:v>États-Unis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'Graphique 1'!$A$6:$A$74</c:f>
              <c:numCache>
                <c:formatCode>0</c:formatCode>
                <c:ptCount val="69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</c:numCache>
            </c:numRef>
          </c:cat>
          <c:val>
            <c:numRef>
              <c:f>'Graphique 1'!$C$6:$C$74</c:f>
              <c:numCache>
                <c:formatCode>0</c:formatCode>
                <c:ptCount val="69"/>
                <c:pt idx="0">
                  <c:v>2.5332274436950684</c:v>
                </c:pt>
                <c:pt idx="1">
                  <c:v>2.4356861114501953</c:v>
                </c:pt>
                <c:pt idx="2">
                  <c:v>2.3455276489257813</c:v>
                </c:pt>
                <c:pt idx="3">
                  <c:v>2.2699003219604492</c:v>
                </c:pt>
                <c:pt idx="4">
                  <c:v>2.217207670211792</c:v>
                </c:pt>
                <c:pt idx="5">
                  <c:v>2.1866817474365234</c:v>
                </c:pt>
                <c:pt idx="6">
                  <c:v>2.1836438179016113</c:v>
                </c:pt>
                <c:pt idx="7">
                  <c:v>2.2097122669219971</c:v>
                </c:pt>
                <c:pt idx="8">
                  <c:v>2.2626891136169434</c:v>
                </c:pt>
                <c:pt idx="9">
                  <c:v>2.3311846256256104</c:v>
                </c:pt>
                <c:pt idx="10">
                  <c:v>2.4096136093139648</c:v>
                </c:pt>
                <c:pt idx="11">
                  <c:v>2.4896502494812012</c:v>
                </c:pt>
                <c:pt idx="12">
                  <c:v>2.5599043369293213</c:v>
                </c:pt>
                <c:pt idx="13">
                  <c:v>2.6130223274230957</c:v>
                </c:pt>
                <c:pt idx="14">
                  <c:v>2.6422586441040039</c:v>
                </c:pt>
                <c:pt idx="15">
                  <c:v>2.644244909286499</c:v>
                </c:pt>
                <c:pt idx="16">
                  <c:v>2.6206762790679932</c:v>
                </c:pt>
                <c:pt idx="17">
                  <c:v>2.5787079334259033</c:v>
                </c:pt>
                <c:pt idx="18">
                  <c:v>2.523507833480835</c:v>
                </c:pt>
                <c:pt idx="19">
                  <c:v>2.4628379344940186</c:v>
                </c:pt>
                <c:pt idx="20">
                  <c:v>2.403653621673584</c:v>
                </c:pt>
                <c:pt idx="21">
                  <c:v>2.3460369110107422</c:v>
                </c:pt>
                <c:pt idx="22">
                  <c:v>2.2892544269561768</c:v>
                </c:pt>
                <c:pt idx="23">
                  <c:v>2.2361559867858887</c:v>
                </c:pt>
                <c:pt idx="24">
                  <c:v>2.194298267364502</c:v>
                </c:pt>
                <c:pt idx="25">
                  <c:v>2.1638743877410889</c:v>
                </c:pt>
                <c:pt idx="26">
                  <c:v>2.1383204460144043</c:v>
                </c:pt>
                <c:pt idx="27">
                  <c:v>2.1155271530151367</c:v>
                </c:pt>
                <c:pt idx="28">
                  <c:v>2.0962634086608887</c:v>
                </c:pt>
                <c:pt idx="29">
                  <c:v>2.0859127044677734</c:v>
                </c:pt>
                <c:pt idx="30">
                  <c:v>2.0897336006164551</c:v>
                </c:pt>
                <c:pt idx="31">
                  <c:v>2.1063947677612305</c:v>
                </c:pt>
                <c:pt idx="32">
                  <c:v>2.1334574222564697</c:v>
                </c:pt>
                <c:pt idx="33">
                  <c:v>2.1588013172149658</c:v>
                </c:pt>
                <c:pt idx="34">
                  <c:v>2.1733033657073975</c:v>
                </c:pt>
                <c:pt idx="35">
                  <c:v>2.1761467456817627</c:v>
                </c:pt>
                <c:pt idx="36">
                  <c:v>2.1686699390411377</c:v>
                </c:pt>
                <c:pt idx="37">
                  <c:v>2.1528799533843994</c:v>
                </c:pt>
                <c:pt idx="38">
                  <c:v>2.1315255165100098</c:v>
                </c:pt>
                <c:pt idx="39">
                  <c:v>2.1095192432403564</c:v>
                </c:pt>
                <c:pt idx="40">
                  <c:v>2.0929083824157715</c:v>
                </c:pt>
                <c:pt idx="41">
                  <c:v>2.0850026607513428</c:v>
                </c:pt>
                <c:pt idx="42">
                  <c:v>2.0820586681365967</c:v>
                </c:pt>
                <c:pt idx="43">
                  <c:v>2.0803556442260742</c:v>
                </c:pt>
                <c:pt idx="44">
                  <c:v>2.0748226642608643</c:v>
                </c:pt>
                <c:pt idx="45">
                  <c:v>2.0617494583129883</c:v>
                </c:pt>
                <c:pt idx="46">
                  <c:v>2.0362141132354736</c:v>
                </c:pt>
                <c:pt idx="47">
                  <c:v>1.9943152666091919</c:v>
                </c:pt>
                <c:pt idx="48">
                  <c:v>1.934473991394043</c:v>
                </c:pt>
                <c:pt idx="49">
                  <c:v>1.8576635122299194</c:v>
                </c:pt>
                <c:pt idx="50">
                  <c:v>1.7681024074554443</c:v>
                </c:pt>
                <c:pt idx="51">
                  <c:v>1.6722447872161865</c:v>
                </c:pt>
                <c:pt idx="52">
                  <c:v>1.5730153322219849</c:v>
                </c:pt>
                <c:pt idx="53">
                  <c:v>1.4715988636016846</c:v>
                </c:pt>
                <c:pt idx="54">
                  <c:v>1.3699957132339478</c:v>
                </c:pt>
                <c:pt idx="55">
                  <c:v>1.2729486227035522</c:v>
                </c:pt>
                <c:pt idx="56">
                  <c:v>1.1875871419906616</c:v>
                </c:pt>
                <c:pt idx="57">
                  <c:v>1.1222308874130249</c:v>
                </c:pt>
                <c:pt idx="58">
                  <c:v>1.0846481323242188</c:v>
                </c:pt>
                <c:pt idx="59">
                  <c:v>1.0782091617584229</c:v>
                </c:pt>
                <c:pt idx="60">
                  <c:v>1.0973402261734009</c:v>
                </c:pt>
                <c:pt idx="61">
                  <c:v>1.1377474069595337</c:v>
                </c:pt>
                <c:pt idx="62">
                  <c:v>1.1945867538452148</c:v>
                </c:pt>
                <c:pt idx="63">
                  <c:v>1.2637561559677124</c:v>
                </c:pt>
                <c:pt idx="64">
                  <c:v>1.3410542011260986</c:v>
                </c:pt>
                <c:pt idx="65">
                  <c:v>1.423317551612854</c:v>
                </c:pt>
                <c:pt idx="66">
                  <c:v>1.509351372718811</c:v>
                </c:pt>
                <c:pt idx="67">
                  <c:v>1.5970840454101563</c:v>
                </c:pt>
                <c:pt idx="68">
                  <c:v>1.6848033666610718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A-47D0-B434-8A082C1E6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6264264"/>
        <c:axId val="1"/>
      </c:lineChart>
      <c:catAx>
        <c:axId val="616264264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numFmt formatCode="0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616264264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0603921039753539"/>
          <c:y val="0.12266674652782977"/>
          <c:w val="0.69627043513649878"/>
          <c:h val="0.10400006770837743"/>
        </c:manualLayout>
      </c:layout>
      <c:overlay val="1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Narrow" panose="020B0606020202030204" pitchFamily="34" charset="0"/>
          <a:ea typeface="StoneSansITC"/>
          <a:cs typeface="StoneSansITC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259080</xdr:colOff>
      <xdr:row>5</xdr:row>
      <xdr:rowOff>60960</xdr:rowOff>
    </xdr:from>
    <xdr:to>
      <xdr:col>8</xdr:col>
      <xdr:colOff>586740</xdr:colOff>
      <xdr:row>22</xdr:row>
      <xdr:rowOff>68580</xdr:rowOff>
    </xdr:to>
    <xdr:graphicFrame macro="">
      <xdr:nvGraphicFramePr>
        <xdr:cNvPr id="1049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xelle.arquie@cepii.fr" TargetMode="External"/><Relationship Id="rId1" Type="http://schemas.openxmlformats.org/officeDocument/2006/relationships/hyperlink" Target="mailto:axelle.arquie@cepii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abSelected="1" workbookViewId="0">
      <selection activeCell="A31" sqref="A31"/>
    </sheetView>
  </sheetViews>
  <sheetFormatPr baseColWidth="10" defaultRowHeight="13.8" x14ac:dyDescent="0.25"/>
  <cols>
    <col min="1" max="1" width="43.21875" style="9" customWidth="1"/>
    <col min="2" max="2" width="144.5546875" style="9" customWidth="1"/>
  </cols>
  <sheetData>
    <row r="1" spans="1:2" ht="15" x14ac:dyDescent="0.35">
      <c r="A1" s="14" t="s">
        <v>2</v>
      </c>
      <c r="B1" s="14"/>
    </row>
    <row r="2" spans="1:2" ht="15" x14ac:dyDescent="0.35">
      <c r="A2" s="2" t="s">
        <v>3</v>
      </c>
      <c r="B2" s="3" t="s">
        <v>17</v>
      </c>
    </row>
    <row r="3" spans="1:2" ht="15" x14ac:dyDescent="0.25">
      <c r="A3" s="2" t="s">
        <v>4</v>
      </c>
      <c r="B3" s="16" t="s">
        <v>9</v>
      </c>
    </row>
    <row r="4" spans="1:2" ht="15" x14ac:dyDescent="0.35">
      <c r="A4" s="2" t="s">
        <v>5</v>
      </c>
      <c r="B4" s="4"/>
    </row>
    <row r="5" spans="1:2" ht="15" x14ac:dyDescent="0.3">
      <c r="A5" s="2" t="s">
        <v>6</v>
      </c>
      <c r="B5" s="5" t="s">
        <v>9</v>
      </c>
    </row>
    <row r="6" spans="1:2" ht="15" x14ac:dyDescent="0.35">
      <c r="A6" s="6"/>
      <c r="B6" s="7"/>
    </row>
    <row r="7" spans="1:2" ht="15" x14ac:dyDescent="0.25">
      <c r="A7" s="15" t="s">
        <v>7</v>
      </c>
      <c r="B7" s="15"/>
    </row>
    <row r="8" spans="1:2" ht="15" x14ac:dyDescent="0.35">
      <c r="A8" s="7"/>
      <c r="B8" s="5"/>
    </row>
    <row r="9" spans="1:2" ht="14.4" x14ac:dyDescent="0.3">
      <c r="A9" s="8"/>
      <c r="B9" s="5"/>
    </row>
    <row r="10" spans="1:2" ht="15" x14ac:dyDescent="0.35">
      <c r="A10" s="7"/>
      <c r="B10" s="5"/>
    </row>
    <row r="11" spans="1:2" ht="15" x14ac:dyDescent="0.35">
      <c r="A11" s="7"/>
      <c r="B11" s="5"/>
    </row>
    <row r="12" spans="1:2" ht="15" x14ac:dyDescent="0.35">
      <c r="A12" s="14" t="s">
        <v>8</v>
      </c>
      <c r="B12" s="14"/>
    </row>
    <row r="13" spans="1:2" ht="15" x14ac:dyDescent="0.35">
      <c r="A13" s="7"/>
      <c r="B13" s="7"/>
    </row>
    <row r="14" spans="1:2" ht="15" x14ac:dyDescent="0.35">
      <c r="A14" s="7"/>
      <c r="B14" s="7"/>
    </row>
    <row r="16" spans="1:2" ht="15" x14ac:dyDescent="0.35">
      <c r="A16" s="7"/>
      <c r="B16" s="7"/>
    </row>
    <row r="17" spans="1:2" ht="15" x14ac:dyDescent="0.35">
      <c r="A17" s="3"/>
      <c r="B17" s="3"/>
    </row>
    <row r="18" spans="1:2" ht="15" x14ac:dyDescent="0.35">
      <c r="A18" s="3"/>
      <c r="B18" s="3"/>
    </row>
    <row r="19" spans="1:2" ht="15" x14ac:dyDescent="0.35">
      <c r="A19" s="3"/>
      <c r="B19" s="3"/>
    </row>
    <row r="36" spans="2:2" x14ac:dyDescent="0.25">
      <c r="B36" s="10"/>
    </row>
    <row r="37" spans="2:2" x14ac:dyDescent="0.25">
      <c r="B37" s="10"/>
    </row>
  </sheetData>
  <mergeCells count="3">
    <mergeCell ref="A1:B1"/>
    <mergeCell ref="A7:B7"/>
    <mergeCell ref="A12:B12"/>
  </mergeCells>
  <hyperlinks>
    <hyperlink ref="B5" r:id="rId1"/>
    <hyperlink ref="B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workbookViewId="0">
      <selection activeCell="B1" sqref="B1"/>
    </sheetView>
  </sheetViews>
  <sheetFormatPr baseColWidth="10" defaultRowHeight="13.2" x14ac:dyDescent="0.25"/>
  <cols>
    <col min="1" max="3" width="9.109375" customWidth="1"/>
  </cols>
  <sheetData>
    <row r="1" spans="1:3" x14ac:dyDescent="0.25">
      <c r="A1" s="11" t="s">
        <v>11</v>
      </c>
      <c r="B1" s="13" t="s">
        <v>14</v>
      </c>
    </row>
    <row r="2" spans="1:3" x14ac:dyDescent="0.25">
      <c r="A2" s="11" t="s">
        <v>12</v>
      </c>
      <c r="B2" s="11" t="s">
        <v>15</v>
      </c>
    </row>
    <row r="3" spans="1:3" x14ac:dyDescent="0.25">
      <c r="A3" s="11" t="s">
        <v>13</v>
      </c>
      <c r="B3" s="11" t="s">
        <v>16</v>
      </c>
    </row>
    <row r="4" spans="1:3" x14ac:dyDescent="0.25">
      <c r="A4" s="12"/>
    </row>
    <row r="5" spans="1:3" x14ac:dyDescent="0.25">
      <c r="A5" t="s">
        <v>0</v>
      </c>
      <c r="B5" t="s">
        <v>10</v>
      </c>
      <c r="C5" t="s">
        <v>1</v>
      </c>
    </row>
    <row r="6" spans="1:3" x14ac:dyDescent="0.25">
      <c r="A6" s="1">
        <v>1951</v>
      </c>
      <c r="B6" s="1">
        <v>5.6752223968505859</v>
      </c>
      <c r="C6" s="1">
        <v>2.5332274436950684</v>
      </c>
    </row>
    <row r="7" spans="1:3" x14ac:dyDescent="0.25">
      <c r="A7" s="1">
        <v>1952</v>
      </c>
      <c r="B7" s="1">
        <v>5.5610337257385254</v>
      </c>
      <c r="C7" s="1">
        <v>2.4356861114501953</v>
      </c>
    </row>
    <row r="8" spans="1:3" x14ac:dyDescent="0.25">
      <c r="A8" s="1">
        <v>1953</v>
      </c>
      <c r="B8" s="1">
        <v>5.4493637084960938</v>
      </c>
      <c r="C8" s="1">
        <v>2.3455276489257813</v>
      </c>
    </row>
    <row r="9" spans="1:3" x14ac:dyDescent="0.25">
      <c r="A9" s="1">
        <v>1954</v>
      </c>
      <c r="B9" s="1">
        <v>5.3406801223754883</v>
      </c>
      <c r="C9" s="1">
        <v>2.2699003219604492</v>
      </c>
    </row>
    <row r="10" spans="1:3" x14ac:dyDescent="0.25">
      <c r="A10" s="1">
        <v>1955</v>
      </c>
      <c r="B10" s="1">
        <v>5.2350311279296875</v>
      </c>
      <c r="C10" s="1">
        <v>2.217207670211792</v>
      </c>
    </row>
    <row r="11" spans="1:3" x14ac:dyDescent="0.25">
      <c r="A11" s="1">
        <v>1956</v>
      </c>
      <c r="B11" s="1">
        <v>5.1323680877685547</v>
      </c>
      <c r="C11" s="1">
        <v>2.1866817474365234</v>
      </c>
    </row>
    <row r="12" spans="1:3" x14ac:dyDescent="0.25">
      <c r="A12" s="1">
        <v>1957</v>
      </c>
      <c r="B12" s="1">
        <v>5.0360960960388184</v>
      </c>
      <c r="C12" s="1">
        <v>2.1836438179016113</v>
      </c>
    </row>
    <row r="13" spans="1:3" x14ac:dyDescent="0.25">
      <c r="A13" s="1">
        <v>1958</v>
      </c>
      <c r="B13" s="1">
        <v>4.9494218826293945</v>
      </c>
      <c r="C13" s="1">
        <v>2.2097122669219971</v>
      </c>
    </row>
    <row r="14" spans="1:3" x14ac:dyDescent="0.25">
      <c r="A14" s="1">
        <v>1959</v>
      </c>
      <c r="B14" s="1">
        <v>4.8736467361450195</v>
      </c>
      <c r="C14" s="1">
        <v>2.2626891136169434</v>
      </c>
    </row>
    <row r="15" spans="1:3" x14ac:dyDescent="0.25">
      <c r="A15" s="1">
        <v>1960</v>
      </c>
      <c r="B15" s="1">
        <v>4.8051986694335938</v>
      </c>
      <c r="C15" s="1">
        <v>2.3311846256256104</v>
      </c>
    </row>
    <row r="16" spans="1:3" x14ac:dyDescent="0.25">
      <c r="A16" s="1">
        <v>1961</v>
      </c>
      <c r="B16" s="1">
        <v>4.7388176918029785</v>
      </c>
      <c r="C16" s="1">
        <v>2.4096136093139648</v>
      </c>
    </row>
    <row r="17" spans="1:3" x14ac:dyDescent="0.25">
      <c r="A17" s="1">
        <v>1962</v>
      </c>
      <c r="B17" s="1">
        <v>4.6724128723144531</v>
      </c>
      <c r="C17" s="1">
        <v>2.4896502494812012</v>
      </c>
    </row>
    <row r="18" spans="1:3" x14ac:dyDescent="0.25">
      <c r="A18" s="1">
        <v>1963</v>
      </c>
      <c r="B18" s="1">
        <v>4.6040024757385254</v>
      </c>
      <c r="C18" s="1">
        <v>2.5599043369293213</v>
      </c>
    </row>
    <row r="19" spans="1:3" x14ac:dyDescent="0.25">
      <c r="A19" s="1">
        <v>1964</v>
      </c>
      <c r="B19" s="1">
        <v>4.5320892333984375</v>
      </c>
      <c r="C19" s="1">
        <v>2.6130223274230957</v>
      </c>
    </row>
    <row r="20" spans="1:3" x14ac:dyDescent="0.25">
      <c r="A20" s="1">
        <v>1965</v>
      </c>
      <c r="B20" s="1">
        <v>4.4541544914245605</v>
      </c>
      <c r="C20" s="1">
        <v>2.6422586441040039</v>
      </c>
    </row>
    <row r="21" spans="1:3" x14ac:dyDescent="0.25">
      <c r="A21" s="1">
        <v>1966</v>
      </c>
      <c r="B21" s="1">
        <v>4.3695096969604492</v>
      </c>
      <c r="C21" s="1">
        <v>2.644244909286499</v>
      </c>
    </row>
    <row r="22" spans="1:3" x14ac:dyDescent="0.25">
      <c r="A22" s="1">
        <v>1967</v>
      </c>
      <c r="B22" s="1">
        <v>4.2769098281860352</v>
      </c>
      <c r="C22" s="1">
        <v>2.6206762790679932</v>
      </c>
    </row>
    <row r="23" spans="1:3" x14ac:dyDescent="0.25">
      <c r="A23" s="1">
        <v>1968</v>
      </c>
      <c r="B23" s="1">
        <v>4.1737565994262695</v>
      </c>
      <c r="C23" s="1">
        <v>2.5787079334259033</v>
      </c>
    </row>
    <row r="24" spans="1:3" x14ac:dyDescent="0.25">
      <c r="A24" s="1">
        <v>1969</v>
      </c>
      <c r="B24" s="1">
        <v>4.0551166534423828</v>
      </c>
      <c r="C24" s="1">
        <v>2.523507833480835</v>
      </c>
    </row>
    <row r="25" spans="1:3" x14ac:dyDescent="0.25">
      <c r="A25" s="1">
        <v>1970</v>
      </c>
      <c r="B25" s="1">
        <v>3.9178202152252197</v>
      </c>
      <c r="C25" s="1">
        <v>2.4628379344940186</v>
      </c>
    </row>
    <row r="26" spans="1:3" x14ac:dyDescent="0.25">
      <c r="A26" s="1">
        <v>1971</v>
      </c>
      <c r="B26" s="1">
        <v>3.7635822296142578</v>
      </c>
      <c r="C26" s="1">
        <v>2.403653621673584</v>
      </c>
    </row>
    <row r="27" spans="1:3" x14ac:dyDescent="0.25">
      <c r="A27" s="1">
        <v>1972</v>
      </c>
      <c r="B27" s="1">
        <v>3.5965983867645264</v>
      </c>
      <c r="C27" s="1">
        <v>2.3460369110107422</v>
      </c>
    </row>
    <row r="28" spans="1:3" x14ac:dyDescent="0.25">
      <c r="A28" s="1">
        <v>1973</v>
      </c>
      <c r="B28" s="1">
        <v>3.4199838638305664</v>
      </c>
      <c r="C28" s="1">
        <v>2.2892544269561768</v>
      </c>
    </row>
    <row r="29" spans="1:3" x14ac:dyDescent="0.25">
      <c r="A29" s="1">
        <v>1974</v>
      </c>
      <c r="B29" s="1">
        <v>3.2380695343017578</v>
      </c>
      <c r="C29" s="1">
        <v>2.2361559867858887</v>
      </c>
    </row>
    <row r="30" spans="1:3" x14ac:dyDescent="0.25">
      <c r="A30" s="1">
        <v>1975</v>
      </c>
      <c r="B30" s="1">
        <v>3.0594687461853027</v>
      </c>
      <c r="C30" s="1">
        <v>2.194298267364502</v>
      </c>
    </row>
    <row r="31" spans="1:3" x14ac:dyDescent="0.25">
      <c r="A31" s="1">
        <v>1976</v>
      </c>
      <c r="B31" s="1">
        <v>2.8916172981262207</v>
      </c>
      <c r="C31" s="1">
        <v>2.1638743877410889</v>
      </c>
    </row>
    <row r="32" spans="1:3" x14ac:dyDescent="0.25">
      <c r="A32" s="1">
        <v>1977</v>
      </c>
      <c r="B32" s="1">
        <v>2.7334342002868652</v>
      </c>
      <c r="C32" s="1">
        <v>2.1383204460144043</v>
      </c>
    </row>
    <row r="33" spans="1:3" x14ac:dyDescent="0.25">
      <c r="A33" s="1">
        <v>1978</v>
      </c>
      <c r="B33" s="1">
        <v>2.5873117446899414</v>
      </c>
      <c r="C33" s="1">
        <v>2.1155271530151367</v>
      </c>
    </row>
    <row r="34" spans="1:3" x14ac:dyDescent="0.25">
      <c r="A34" s="1">
        <v>1979</v>
      </c>
      <c r="B34" s="1">
        <v>2.4555239677429199</v>
      </c>
      <c r="C34" s="1">
        <v>2.0962634086608887</v>
      </c>
    </row>
    <row r="35" spans="1:3" x14ac:dyDescent="0.25">
      <c r="A35" s="1">
        <v>1980</v>
      </c>
      <c r="B35" s="1">
        <v>2.3405630588531494</v>
      </c>
      <c r="C35" s="1">
        <v>2.0859127044677734</v>
      </c>
    </row>
    <row r="36" spans="1:3" x14ac:dyDescent="0.25">
      <c r="A36" s="1">
        <v>1981</v>
      </c>
      <c r="B36" s="1">
        <v>2.2468745708465576</v>
      </c>
      <c r="C36" s="1">
        <v>2.0897336006164551</v>
      </c>
    </row>
    <row r="37" spans="1:3" x14ac:dyDescent="0.25">
      <c r="A37" s="1">
        <v>1982</v>
      </c>
      <c r="B37" s="1">
        <v>2.1779088973999023</v>
      </c>
      <c r="C37" s="1">
        <v>2.1063947677612305</v>
      </c>
    </row>
    <row r="38" spans="1:3" x14ac:dyDescent="0.25">
      <c r="A38" s="1">
        <v>1983</v>
      </c>
      <c r="B38" s="1">
        <v>2.1328952312469482</v>
      </c>
      <c r="C38" s="1">
        <v>2.1334574222564697</v>
      </c>
    </row>
    <row r="39" spans="1:3" x14ac:dyDescent="0.25">
      <c r="A39" s="1">
        <v>1984</v>
      </c>
      <c r="B39" s="1">
        <v>2.107562780380249</v>
      </c>
      <c r="C39" s="1">
        <v>2.1588013172149658</v>
      </c>
    </row>
    <row r="40" spans="1:3" x14ac:dyDescent="0.25">
      <c r="A40" s="1">
        <v>1985</v>
      </c>
      <c r="B40" s="1">
        <v>2.0957489013671875</v>
      </c>
      <c r="C40" s="1">
        <v>2.1733033657073975</v>
      </c>
    </row>
    <row r="41" spans="1:3" x14ac:dyDescent="0.25">
      <c r="A41" s="1">
        <v>1986</v>
      </c>
      <c r="B41" s="1">
        <v>2.0914857387542725</v>
      </c>
      <c r="C41" s="1">
        <v>2.1761467456817627</v>
      </c>
    </row>
    <row r="42" spans="1:3" x14ac:dyDescent="0.25">
      <c r="A42" s="1">
        <v>1987</v>
      </c>
      <c r="B42" s="1">
        <v>2.0889272689819336</v>
      </c>
      <c r="C42" s="1">
        <v>2.1686699390411377</v>
      </c>
    </row>
    <row r="43" spans="1:3" x14ac:dyDescent="0.25">
      <c r="A43" s="1">
        <v>1988</v>
      </c>
      <c r="B43" s="1">
        <v>2.0826070308685303</v>
      </c>
      <c r="C43" s="1">
        <v>2.1528799533843994</v>
      </c>
    </row>
    <row r="44" spans="1:3" x14ac:dyDescent="0.25">
      <c r="A44" s="1">
        <v>1989</v>
      </c>
      <c r="B44" s="1">
        <v>2.0675194263458252</v>
      </c>
      <c r="C44" s="1">
        <v>2.1315255165100098</v>
      </c>
    </row>
    <row r="45" spans="1:3" x14ac:dyDescent="0.25">
      <c r="A45" s="1">
        <v>1990</v>
      </c>
      <c r="B45" s="1">
        <v>2.0424637794494629</v>
      </c>
      <c r="C45" s="1">
        <v>2.1095192432403564</v>
      </c>
    </row>
    <row r="46" spans="1:3" x14ac:dyDescent="0.25">
      <c r="A46" s="1">
        <v>1991</v>
      </c>
      <c r="B46" s="1">
        <v>2.0094096660614014</v>
      </c>
      <c r="C46" s="1">
        <v>2.0929083824157715</v>
      </c>
    </row>
    <row r="47" spans="1:3" x14ac:dyDescent="0.25">
      <c r="A47" s="1">
        <v>1992</v>
      </c>
      <c r="B47" s="1">
        <v>1.9724516868591309</v>
      </c>
      <c r="C47" s="1">
        <v>2.0850026607513428</v>
      </c>
    </row>
    <row r="48" spans="1:3" x14ac:dyDescent="0.25">
      <c r="A48" s="1">
        <v>1993</v>
      </c>
      <c r="B48" s="1">
        <v>1.9360984563827515</v>
      </c>
      <c r="C48" s="1">
        <v>2.0820586681365967</v>
      </c>
    </row>
    <row r="49" spans="1:3" x14ac:dyDescent="0.25">
      <c r="A49" s="1">
        <v>1994</v>
      </c>
      <c r="B49" s="1">
        <v>1.9026910066604614</v>
      </c>
      <c r="C49" s="1">
        <v>2.0803556442260742</v>
      </c>
    </row>
    <row r="50" spans="1:3" x14ac:dyDescent="0.25">
      <c r="A50" s="1">
        <v>1995</v>
      </c>
      <c r="B50" s="1">
        <v>1.868364691734314</v>
      </c>
      <c r="C50" s="1">
        <v>2.0748226642608643</v>
      </c>
    </row>
    <row r="51" spans="1:3" x14ac:dyDescent="0.25">
      <c r="A51" s="1">
        <v>1996</v>
      </c>
      <c r="B51" s="1">
        <v>1.8296082019805908</v>
      </c>
      <c r="C51" s="1">
        <v>2.0617494583129883</v>
      </c>
    </row>
    <row r="52" spans="1:3" x14ac:dyDescent="0.25">
      <c r="A52" s="1">
        <v>1997</v>
      </c>
      <c r="B52" s="1">
        <v>1.7834041118621826</v>
      </c>
      <c r="C52" s="1">
        <v>2.0362141132354736</v>
      </c>
    </row>
    <row r="53" spans="1:3" x14ac:dyDescent="0.25">
      <c r="A53" s="1">
        <v>1998</v>
      </c>
      <c r="B53" s="1">
        <v>1.7258293628692627</v>
      </c>
      <c r="C53" s="1">
        <v>1.9943152666091919</v>
      </c>
    </row>
    <row r="54" spans="1:3" x14ac:dyDescent="0.25">
      <c r="A54" s="1">
        <v>1999</v>
      </c>
      <c r="B54" s="1">
        <v>1.6541469097137451</v>
      </c>
      <c r="C54" s="1">
        <v>1.934473991394043</v>
      </c>
    </row>
    <row r="55" spans="1:3" x14ac:dyDescent="0.25">
      <c r="A55" s="1">
        <v>2000</v>
      </c>
      <c r="B55" s="1">
        <v>1.5676896572113037</v>
      </c>
      <c r="C55" s="1">
        <v>1.8576635122299194</v>
      </c>
    </row>
    <row r="56" spans="1:3" x14ac:dyDescent="0.25">
      <c r="A56" s="1">
        <v>2001</v>
      </c>
      <c r="B56" s="1">
        <v>1.4678411483764648</v>
      </c>
      <c r="C56" s="1">
        <v>1.7681024074554443</v>
      </c>
    </row>
    <row r="57" spans="1:3" x14ac:dyDescent="0.25">
      <c r="A57" s="1">
        <v>2002</v>
      </c>
      <c r="B57" s="1">
        <v>1.3598356246948242</v>
      </c>
      <c r="C57" s="1">
        <v>1.6722447872161865</v>
      </c>
    </row>
    <row r="58" spans="1:3" x14ac:dyDescent="0.25">
      <c r="A58" s="1">
        <v>2003</v>
      </c>
      <c r="B58" s="1">
        <v>1.2495120763778687</v>
      </c>
      <c r="C58" s="1">
        <v>1.5730153322219849</v>
      </c>
    </row>
    <row r="59" spans="1:3" x14ac:dyDescent="0.25">
      <c r="A59" s="1">
        <v>2004</v>
      </c>
      <c r="B59" s="1">
        <v>1.1407191753387451</v>
      </c>
      <c r="C59" s="1">
        <v>1.4715988636016846</v>
      </c>
    </row>
    <row r="60" spans="1:3" x14ac:dyDescent="0.25">
      <c r="A60" s="1">
        <v>2005</v>
      </c>
      <c r="B60" s="1">
        <v>1.0348943471908569</v>
      </c>
      <c r="C60" s="1">
        <v>1.3699957132339478</v>
      </c>
    </row>
    <row r="61" spans="1:3" x14ac:dyDescent="0.25">
      <c r="A61" s="1">
        <v>2006</v>
      </c>
      <c r="B61" s="1">
        <v>0.93443846702575684</v>
      </c>
      <c r="C61" s="1">
        <v>1.2729486227035522</v>
      </c>
    </row>
    <row r="62" spans="1:3" x14ac:dyDescent="0.25">
      <c r="A62" s="1">
        <v>2007</v>
      </c>
      <c r="B62" s="1">
        <v>0.84173166751861572</v>
      </c>
      <c r="C62" s="1">
        <v>1.1875871419906616</v>
      </c>
    </row>
    <row r="63" spans="1:3" x14ac:dyDescent="0.25">
      <c r="A63" s="1">
        <v>2008</v>
      </c>
      <c r="B63" s="1">
        <v>0.7625424861907959</v>
      </c>
      <c r="C63" s="1">
        <v>1.1222308874130249</v>
      </c>
    </row>
    <row r="64" spans="1:3" x14ac:dyDescent="0.25">
      <c r="A64" s="1">
        <v>2009</v>
      </c>
      <c r="B64" s="1">
        <v>0.70551919937133789</v>
      </c>
      <c r="C64" s="1">
        <v>1.0846481323242188</v>
      </c>
    </row>
    <row r="65" spans="1:3" x14ac:dyDescent="0.25">
      <c r="A65" s="1">
        <v>2010</v>
      </c>
      <c r="B65" s="1">
        <v>0.67747902870178223</v>
      </c>
      <c r="C65" s="1">
        <v>1.0782091617584229</v>
      </c>
    </row>
    <row r="66" spans="1:3" x14ac:dyDescent="0.25">
      <c r="A66" s="1">
        <v>2011</v>
      </c>
      <c r="B66" s="1">
        <v>0.6742900013923645</v>
      </c>
      <c r="C66" s="1">
        <v>1.0973402261734009</v>
      </c>
    </row>
    <row r="67" spans="1:3" x14ac:dyDescent="0.25">
      <c r="A67" s="1">
        <v>2012</v>
      </c>
      <c r="B67" s="1">
        <v>0.69407600164413452</v>
      </c>
      <c r="C67" s="1">
        <v>1.1377474069595337</v>
      </c>
    </row>
    <row r="68" spans="1:3" x14ac:dyDescent="0.25">
      <c r="A68" s="1">
        <v>2013</v>
      </c>
      <c r="B68" s="1">
        <v>0.73718446493148804</v>
      </c>
      <c r="C68" s="1">
        <v>1.1945867538452148</v>
      </c>
    </row>
    <row r="69" spans="1:3" x14ac:dyDescent="0.25">
      <c r="A69" s="1">
        <v>2014</v>
      </c>
      <c r="B69" s="1">
        <v>0.80006814002990723</v>
      </c>
      <c r="C69" s="1">
        <v>1.2637561559677124</v>
      </c>
    </row>
    <row r="70" spans="1:3" x14ac:dyDescent="0.25">
      <c r="A70" s="1">
        <v>2015</v>
      </c>
      <c r="B70" s="1">
        <v>0.87633812427520752</v>
      </c>
      <c r="C70" s="1">
        <v>1.3410542011260986</v>
      </c>
    </row>
    <row r="71" spans="1:3" x14ac:dyDescent="0.25">
      <c r="A71" s="1">
        <v>2016</v>
      </c>
      <c r="B71" s="1">
        <v>0.96000504493713379</v>
      </c>
      <c r="C71" s="1">
        <v>1.423317551612854</v>
      </c>
    </row>
    <row r="72" spans="1:3" x14ac:dyDescent="0.25">
      <c r="A72" s="1">
        <v>2017</v>
      </c>
      <c r="B72" s="1">
        <v>1.0467690229415894</v>
      </c>
      <c r="C72" s="1">
        <v>1.509351372718811</v>
      </c>
    </row>
    <row r="73" spans="1:3" x14ac:dyDescent="0.25">
      <c r="A73" s="1">
        <v>2018</v>
      </c>
      <c r="B73" s="1">
        <v>1.1335742473602295</v>
      </c>
      <c r="C73" s="1">
        <v>1.5970840454101563</v>
      </c>
    </row>
    <row r="74" spans="1:3" x14ac:dyDescent="0.25">
      <c r="A74" s="1">
        <v>2019</v>
      </c>
      <c r="B74" s="1">
        <v>1.2199620008468628</v>
      </c>
      <c r="C74" s="1">
        <v>1.6848033666610718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Lisez-moi</vt:lpstr>
      <vt:lpstr>Graphique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Salée Sophie</dc:creator>
  <cp:lastModifiedBy>De Salée Sophie</cp:lastModifiedBy>
  <cp:lastPrinted>2021-07-15T15:04:19Z</cp:lastPrinted>
  <dcterms:created xsi:type="dcterms:W3CDTF">2021-07-13T12:20:33Z</dcterms:created>
  <dcterms:modified xsi:type="dcterms:W3CDTF">2022-07-26T12:23:25Z</dcterms:modified>
</cp:coreProperties>
</file>