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PubWeb\lettresFrançaises\LF 2022 N° 423 a\Lettre 428 Juin 22\Fichier Compagnon\"/>
    </mc:Choice>
  </mc:AlternateContent>
  <bookViews>
    <workbookView xWindow="0" yWindow="0" windowWidth="30720" windowHeight="12708" activeTab="3"/>
  </bookViews>
  <sheets>
    <sheet name="Lisez-moi" sheetId="4" r:id="rId1"/>
    <sheet name="Graphique 1" sheetId="1" r:id="rId2"/>
    <sheet name="Graphique 2" sheetId="2" r:id="rId3"/>
    <sheet name="Graphique 3" sheetId="6" r:id="rId4"/>
    <sheet name="Tableau 1" sheetId="14" r:id="rId5"/>
  </sheets>
  <definedNames>
    <definedName name="_Hlk105232687" localSheetId="1">'Graphique 1'!$C$7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<sst xmlns="http://schemas.openxmlformats.org/spreadsheetml/2006/main" count="145" uniqueCount="123">
  <si>
    <t>Antimoine</t>
  </si>
  <si>
    <t>Bauxite</t>
  </si>
  <si>
    <t>Béryllium</t>
  </si>
  <si>
    <t>Cobalt</t>
  </si>
  <si>
    <t>Cuivre</t>
  </si>
  <si>
    <t>Germanium</t>
  </si>
  <si>
    <t>Graphite naturel</t>
  </si>
  <si>
    <t>Lithium</t>
  </si>
  <si>
    <t>Manganèse</t>
  </si>
  <si>
    <t>Molybdène</t>
  </si>
  <si>
    <t>Nickel</t>
  </si>
  <si>
    <t>Niobium</t>
  </si>
  <si>
    <t>Terres rares</t>
  </si>
  <si>
    <t>Rhénium</t>
  </si>
  <si>
    <t>Silicium</t>
  </si>
  <si>
    <t>Tungstène</t>
  </si>
  <si>
    <t>Vanadium</t>
  </si>
  <si>
    <t>Zirconium</t>
  </si>
  <si>
    <t>Total</t>
  </si>
  <si>
    <t>Production (2015-2020)</t>
  </si>
  <si>
    <t>Réserves (2020)</t>
  </si>
  <si>
    <t>Canada</t>
  </si>
  <si>
    <t xml:space="preserve">Titre </t>
  </si>
  <si>
    <t>Sous-titre</t>
  </si>
  <si>
    <t>Usages des principaux métaux stratégiques</t>
  </si>
  <si>
    <t>Source</t>
  </si>
  <si>
    <t>Note</t>
  </si>
  <si>
    <t>Titre</t>
  </si>
  <si>
    <t>Parts de la Chine dans la production et les réserves mondiales</t>
  </si>
  <si>
    <t>Chine</t>
  </si>
  <si>
    <t>Sources</t>
  </si>
  <si>
    <t>En %</t>
  </si>
  <si>
    <t>EOL-RIR</t>
  </si>
  <si>
    <t xml:space="preserve">Cobalt </t>
  </si>
  <si>
    <t>NA</t>
  </si>
  <si>
    <t xml:space="preserve">Vanadium </t>
  </si>
  <si>
    <t>Productions (pourcentage de la production mondiale) 2021</t>
  </si>
  <si>
    <t>République Démocratique du Congo</t>
  </si>
  <si>
    <t>Argentine</t>
  </si>
  <si>
    <t>Australie</t>
  </si>
  <si>
    <t>Brésil</t>
  </si>
  <si>
    <t>Chili</t>
  </si>
  <si>
    <t>Guinée</t>
  </si>
  <si>
    <t>Indonésie</t>
  </si>
  <si>
    <t>Pérou</t>
  </si>
  <si>
    <t>Russie</t>
  </si>
  <si>
    <t>Afrique du Sud</t>
  </si>
  <si>
    <t>Sous-Titre</t>
  </si>
  <si>
    <t>Publication</t>
  </si>
  <si>
    <t>Type</t>
  </si>
  <si>
    <t>La Lettre du CEPII</t>
  </si>
  <si>
    <t>Citation</t>
  </si>
  <si>
    <t>Lien</t>
  </si>
  <si>
    <t>Contact</t>
  </si>
  <si>
    <t>Données sources</t>
  </si>
  <si>
    <t>Informations additionnelles</t>
  </si>
  <si>
    <t>Aucune</t>
  </si>
  <si>
    <t xml:space="preserve">American Enterpise Institue (China Global Investment Tracker), Commission européenne, United States Geological Survey </t>
  </si>
  <si>
    <t>Pays</t>
  </si>
  <si>
    <t>Une dépendance à la Chine renforcée par le raffinage</t>
  </si>
  <si>
    <t>Les métaux stratégiques au cœur des technologies bas-carbone</t>
  </si>
  <si>
    <t>Sous le nom des pays figure leur part dans la production mondiale de minerais en 2021, la taille des cercles gris représente l’importance des réserves en 2020 et l’épaisseur des flèches vertes le montant des IDE chinois sur la période 2005-2021.</t>
  </si>
  <si>
    <t>Une stratégie chinoise d’investissements à l’international ambitieuse</t>
  </si>
  <si>
    <t xml:space="preserve">Principaux pays producteurs de minerais stratégiques et destination des investissements directs à l’étranger chinois </t>
  </si>
  <si>
    <t>New version 27.06.22</t>
  </si>
  <si>
    <t>Les métaux stratégiques sont ordonnés selon le risque d’approvisionnement évalué par la Commission européenne. Les terres rares présentent le risque le plus élevé en 2020.</t>
  </si>
  <si>
    <t>Une Chine déjà en position dominante sur plusieurs marchés</t>
  </si>
  <si>
    <t>N’apparaissent ici que les métaux reconnus comme stratégiques à la fois par l’Union européenne et les États-Unis et pour lesquels les données sont disponibles et fiables.</t>
  </si>
  <si>
    <t>American Enterprise Institute, China Global Investment Tracker pour les IDE et United States Geological Survey pour la production et les réserves.</t>
  </si>
  <si>
    <t>Investissements chinois
(en millions de dollar US)</t>
  </si>
  <si>
    <t>Lithium : 6 %</t>
  </si>
  <si>
    <t>Bauxite : 2 8%, Lithium : 52,5 %, Manganèse : 16,5 %, Nickel : 6 %, Terres rares : 8 %, Zirconium : 33 %</t>
  </si>
  <si>
    <t>Bauxite : 8 %, Graphite : 6,8 %, Niobium : 88 %</t>
  </si>
  <si>
    <t>Niobium : 10 %, Platinoïdes : 6 %</t>
  </si>
  <si>
    <t>Cuivre : 26 %, Lithium : 25 %, Molybdène : 17 %, Rhénium : 49 %</t>
  </si>
  <si>
    <t>Bauxite : 22% (raffiné : 54 %), Cobalt : 1,2 % (raffiné : 64 %), Cuivre 8,5 % (raffiné : 38,6 %), Lithium : 13,5%, Terres rares : 60 % (raffiné : 90 %)</t>
  </si>
  <si>
    <t>Cobalt : 70 %, Cuivre : 8,5 %</t>
  </si>
  <si>
    <t xml:space="preserve">Bauxite : 22 % </t>
  </si>
  <si>
    <t>Bauxite : 4,5 %, Nickel : 37 %</t>
  </si>
  <si>
    <t>Cuivre : 10,4 %</t>
  </si>
  <si>
    <t>Béryllium : 65 %, Molybdène : 16 %, Rhénium : 15 %, Terres rares : 15 %</t>
  </si>
  <si>
    <t>Notes</t>
  </si>
  <si>
    <t xml:space="preserve">Minerais stratégiques : principaux pays raffineurs et taux de recyclage
</t>
  </si>
  <si>
    <t>http://www.cepii.fr/CEPII/fr/publications/lettre/abstract.asp?NoDoc=13403</t>
  </si>
  <si>
    <t>carl.grekou@cepii.fr</t>
  </si>
  <si>
    <t>Bonnet T., Grekou C., Hache E. et Mignon V., Métaux stratégiques : la clairvoyance chinoise, La Lettre du CEPII, n° 428, juin 2022</t>
  </si>
  <si>
    <t xml:space="preserve"> Raffineurs </t>
  </si>
  <si>
    <t>Chine 67</t>
  </si>
  <si>
    <t>États-Unis 50</t>
  </si>
  <si>
    <t>Finlande 9</t>
  </si>
  <si>
    <t>Chine 41</t>
  </si>
  <si>
    <t>Chili 9</t>
  </si>
  <si>
    <t>Chine 89</t>
  </si>
  <si>
    <t>Russie 5</t>
  </si>
  <si>
    <t>Chine 62</t>
  </si>
  <si>
    <t>Chine 60</t>
  </si>
  <si>
    <t>Chine 38</t>
  </si>
  <si>
    <t>Chili 20</t>
  </si>
  <si>
    <t>Chine 32</t>
  </si>
  <si>
    <t>Indonésie 16</t>
  </si>
  <si>
    <t>Brésil 88</t>
  </si>
  <si>
    <t>Canada 11</t>
  </si>
  <si>
    <t>Chine 90</t>
  </si>
  <si>
    <t>Autres 10</t>
  </si>
  <si>
    <t>Chine 59</t>
  </si>
  <si>
    <t>UE 9</t>
  </si>
  <si>
    <r>
      <t>1</t>
    </r>
    <r>
      <rPr>
        <vertAlign val="superscript"/>
        <sz val="12"/>
        <color theme="1"/>
        <rFont val="Arial Narrow"/>
        <family val="2"/>
      </rPr>
      <t>er</t>
    </r>
    <r>
      <rPr>
        <sz val="12"/>
        <color theme="1"/>
        <rFont val="Arial Narrow"/>
        <family val="2"/>
      </rPr>
      <t xml:space="preserve"> </t>
    </r>
  </si>
  <si>
    <r>
      <t>20</t>
    </r>
    <r>
      <rPr>
        <vertAlign val="superscript"/>
        <sz val="12"/>
        <color theme="1"/>
        <rFont val="Arial Narrow"/>
        <family val="2"/>
      </rPr>
      <t>a</t>
    </r>
  </si>
  <si>
    <t>Manganèse : 37 %, Platinoïdes : 5 5 %, Zirconium : 22 %</t>
  </si>
  <si>
    <r>
      <t xml:space="preserve"> 2</t>
    </r>
    <r>
      <rPr>
        <vertAlign val="superscript"/>
        <sz val="12"/>
        <color theme="1"/>
        <rFont val="Arial Narrow"/>
        <family val="2"/>
      </rPr>
      <t>ème</t>
    </r>
  </si>
  <si>
    <t>Chine 54</t>
  </si>
  <si>
    <t>Auteurs, à partir du rapport de la Commission européenne (2020) sur la criticité des matières premières.</t>
  </si>
  <si>
    <r>
      <t xml:space="preserve">EOL-RIR: </t>
    </r>
    <r>
      <rPr>
        <i/>
        <sz val="12"/>
        <color theme="1"/>
        <rFont val="Arial Narrow"/>
        <family val="2"/>
      </rPr>
      <t>End-of-life Recycling Input Rate</t>
    </r>
    <r>
      <rPr>
        <sz val="12"/>
        <color theme="1"/>
        <rFont val="Arial Narrow"/>
        <family val="2"/>
      </rPr>
      <t xml:space="preserve"> dans l’UE. Ce taux mesure la contribution des matériaux recyclés provenant des produits en fin de vie à la demande de matières premières. Il est calculé comme l'apport de matériaux secondaires rapporté à l'apport total de matériaux (primaires et secondaires).
 * Taux de recyclage de l’aluminium dont la matière première est la bauxite.</t>
    </r>
  </si>
  <si>
    <t>Commission européenne et Eurométaux pour le lithium.</t>
  </si>
  <si>
    <t>Calculs des auteurs à partir de United States Geological Survey.</t>
  </si>
  <si>
    <t>Tadjikistan 23</t>
  </si>
  <si>
    <t>Australie 15</t>
  </si>
  <si>
    <t>Kazakhstan 25</t>
  </si>
  <si>
    <t>Chili 26</t>
  </si>
  <si>
    <t>Ukraine 6</t>
  </si>
  <si>
    <t>Antimoine : 22 %, Cobalt : 4,5 %, Nickel : 9 %, Platinoïdes : 25 %, Silicium : 10 %, Vanadium : 17 %</t>
  </si>
  <si>
    <t>États-Unis</t>
  </si>
  <si>
    <t>Réserves 2020
(en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</si>
</sst>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sz val="11"/>
      <color theme="1"/>
      <name val="Arial"/>
      <family val="2"/>
    </font>
    <font>
      <b/>
      <sz val="12"/>
      <color theme="1"/>
      <name val="Arial Narrow"/>
      <family val="2"/>
    </font>
    <font>
      <sz val="10"/>
      <name val="Arial"/>
      <family val="2"/>
    </font>
    <font>
      <b/>
      <sz val="12"/>
      <name val="Arial Narrow"/>
      <family val="2"/>
    </font>
    <font>
      <sz val="12"/>
      <name val="Arial Narrow"/>
      <family val="2"/>
    </font>
    <font>
      <sz val="12"/>
      <color theme="1"/>
      <name val="Arial Narrow"/>
      <family val="2"/>
    </font>
    <font>
      <u/>
      <sz val="12"/>
      <color theme="10"/>
      <name val="Arial Narrow"/>
      <family val="2"/>
    </font>
    <font>
      <sz val="11"/>
      <color theme="1"/>
      <name val="Calibri"/>
      <family val="2"/>
      <scheme val="minor"/>
    </font>
    <font>
      <sz val="12"/>
      <color rgb="FFFF0000"/>
      <name val="Arial Narrow"/>
      <family val="2"/>
    </font>
    <font>
      <sz val="12"/>
      <color rgb="FFFF0000"/>
      <name val="Calibri"/>
      <family val="2"/>
      <scheme val="minor"/>
    </font>
    <font>
      <vertAlign val="superscript"/>
      <sz val="12"/>
      <color theme="1"/>
      <name val="Arial Narrow"/>
      <family val="2"/>
    </font>
    <font>
      <sz val="12"/>
      <color rgb="FF000000"/>
      <name val="Arial Narrow"/>
      <family val="2"/>
    </font>
    <font>
      <i/>
      <sz val="12"/>
      <color theme="1"/>
      <name val="Arial Narrow"/>
      <family val="2"/>
    </font>
    <font>
      <sz val="11"/>
      <color theme="1"/>
      <name val="Arial Narrow"/>
      <family val="2"/>
    </font>
    <font>
      <sz val="11"/>
      <name val="Arial Narrow"/>
      <family val="2"/>
    </font>
    <font>
      <sz val="10"/>
      <color theme="1"/>
      <name val="Times New Roman"/>
      <family val="1"/>
    </font>
    <font>
      <sz val="5"/>
      <color theme="1"/>
      <name val="Arial Narrow"/>
      <family val="2"/>
    </font>
  </fonts>
  <fills count="3">
    <fill>
      <patternFill patternType="none"/>
    </fill>
    <fill>
      <patternFill patternType="gray125"/>
    </fill>
    <fill>
      <patternFill patternType="solid">
        <fgColor rgb="FF92D05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rgb="FF000000"/>
      </top>
      <bottom/>
      <diagonal/>
    </border>
    <border>
      <left/>
      <right style="thin">
        <color indexed="64"/>
      </right>
      <top/>
      <bottom/>
      <diagonal/>
    </border>
    <border>
      <left/>
      <right/>
      <top/>
      <bottom style="medium">
        <color rgb="FF000000"/>
      </bottom>
      <diagonal/>
    </border>
    <border>
      <left/>
      <right/>
      <top/>
      <bottom style="medium">
        <color indexed="64"/>
      </bottom>
      <diagonal/>
    </border>
    <border>
      <left/>
      <right/>
      <top style="medium">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xf numFmtId="0" fontId="6" fillId="0" borderId="0"/>
  </cellStyleXfs>
  <cellXfs count="90">
    <xf numFmtId="0" fontId="0" fillId="0" borderId="0" xfId="0"/>
    <xf numFmtId="0" fontId="6" fillId="0" borderId="0" xfId="4"/>
    <xf numFmtId="0" fontId="7" fillId="0" borderId="0" xfId="4" applyFont="1" applyAlignment="1">
      <alignment vertical="center"/>
    </xf>
    <xf numFmtId="0" fontId="0" fillId="0" borderId="0" xfId="0"/>
    <xf numFmtId="0" fontId="8" fillId="0" borderId="0" xfId="4" applyFont="1"/>
    <xf numFmtId="0" fontId="8" fillId="0" borderId="0" xfId="0" applyFont="1" applyAlignment="1">
      <alignment vertical="center"/>
    </xf>
    <xf numFmtId="0" fontId="8" fillId="0" borderId="0" xfId="4" applyFont="1" applyAlignment="1">
      <alignment vertical="center"/>
    </xf>
    <xf numFmtId="0" fontId="3" fillId="0" borderId="0" xfId="2"/>
    <xf numFmtId="0" fontId="11" fillId="0" borderId="0" xfId="0" applyFont="1"/>
    <xf numFmtId="0" fontId="2" fillId="0" borderId="0" xfId="0" applyFont="1"/>
    <xf numFmtId="0" fontId="13" fillId="0" borderId="0" xfId="0" applyFont="1"/>
    <xf numFmtId="0" fontId="9" fillId="0" borderId="0" xfId="0" applyFont="1"/>
    <xf numFmtId="0" fontId="5" fillId="0" borderId="0" xfId="0" applyFont="1"/>
    <xf numFmtId="0" fontId="9" fillId="0" borderId="0" xfId="0" applyFont="1" applyAlignment="1">
      <alignment horizontal="center" vertical="center"/>
    </xf>
    <xf numFmtId="0" fontId="12" fillId="0" borderId="0" xfId="0" applyFont="1"/>
    <xf numFmtId="0" fontId="0" fillId="0" borderId="0" xfId="0"/>
    <xf numFmtId="0" fontId="9" fillId="0" borderId="0" xfId="0" applyFont="1"/>
    <xf numFmtId="0" fontId="9" fillId="0" borderId="0" xfId="1" applyNumberFormat="1" applyFont="1"/>
    <xf numFmtId="0" fontId="9" fillId="0" borderId="1" xfId="0" applyFont="1" applyBorder="1"/>
    <xf numFmtId="0" fontId="9" fillId="0" borderId="5" xfId="0" applyFont="1" applyBorder="1"/>
    <xf numFmtId="0" fontId="9" fillId="0" borderId="3" xfId="0" applyFont="1" applyBorder="1"/>
    <xf numFmtId="0" fontId="9" fillId="0" borderId="4" xfId="0" applyFont="1" applyBorder="1"/>
    <xf numFmtId="0" fontId="9" fillId="0" borderId="0" xfId="0" applyFont="1" applyBorder="1"/>
    <xf numFmtId="0" fontId="9" fillId="0" borderId="2" xfId="0" applyFont="1" applyBorder="1" applyAlignment="1">
      <alignment horizontal="center"/>
    </xf>
    <xf numFmtId="1" fontId="9" fillId="0" borderId="3" xfId="1" applyNumberFormat="1" applyFont="1" applyBorder="1" applyAlignment="1">
      <alignment horizontal="center"/>
    </xf>
    <xf numFmtId="1" fontId="9" fillId="0" borderId="4" xfId="1" applyNumberFormat="1" applyFont="1" applyBorder="1" applyAlignment="1">
      <alignment horizontal="center"/>
    </xf>
    <xf numFmtId="0" fontId="8" fillId="0" borderId="0" xfId="0" applyFont="1"/>
    <xf numFmtId="0" fontId="8" fillId="0" borderId="0" xfId="0" applyFont="1" applyAlignment="1">
      <alignment horizontal="right"/>
    </xf>
    <xf numFmtId="0" fontId="17" fillId="0" borderId="5" xfId="0" applyFont="1" applyBorder="1"/>
    <xf numFmtId="0" fontId="17" fillId="0" borderId="5" xfId="0" applyFont="1" applyBorder="1" applyAlignment="1">
      <alignment horizontal="center"/>
    </xf>
    <xf numFmtId="0" fontId="18" fillId="0" borderId="5" xfId="0" applyFont="1" applyBorder="1" applyAlignment="1">
      <alignment horizontal="right"/>
    </xf>
    <xf numFmtId="0" fontId="17" fillId="0" borderId="3" xfId="0" applyFont="1" applyBorder="1"/>
    <xf numFmtId="0" fontId="17" fillId="0" borderId="3" xfId="0" applyFont="1" applyBorder="1" applyAlignment="1">
      <alignment horizontal="center"/>
    </xf>
    <xf numFmtId="0" fontId="18" fillId="0" borderId="3" xfId="0" applyFont="1" applyBorder="1" applyAlignment="1">
      <alignment horizontal="right"/>
    </xf>
    <xf numFmtId="0" fontId="18" fillId="0" borderId="3" xfId="0" applyFont="1" applyBorder="1"/>
    <xf numFmtId="0" fontId="17" fillId="0" borderId="4" xfId="0" applyFont="1" applyBorder="1"/>
    <xf numFmtId="0" fontId="17" fillId="0" borderId="4" xfId="0" applyFont="1" applyBorder="1" applyAlignment="1">
      <alignment horizontal="center"/>
    </xf>
    <xf numFmtId="0" fontId="18" fillId="0" borderId="4" xfId="0" applyFont="1" applyBorder="1" applyAlignment="1">
      <alignment horizontal="right"/>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0" xfId="0" applyFont="1" applyAlignment="1">
      <alignment vertical="top"/>
    </xf>
    <xf numFmtId="0" fontId="19" fillId="0" borderId="0" xfId="0" applyFont="1" applyAlignment="1">
      <alignment horizontal="justify" vertical="center"/>
    </xf>
    <xf numFmtId="0" fontId="19" fillId="0" borderId="9" xfId="0" applyFont="1" applyBorder="1" applyAlignment="1">
      <alignment horizontal="justify" vertical="center"/>
    </xf>
    <xf numFmtId="0" fontId="9" fillId="0" borderId="7" xfId="0" applyFont="1" applyBorder="1" applyAlignment="1">
      <alignment horizontal="center" vertical="center"/>
    </xf>
    <xf numFmtId="0" fontId="9" fillId="0" borderId="3" xfId="0" applyFont="1" applyBorder="1" applyAlignment="1">
      <alignment vertical="center"/>
    </xf>
    <xf numFmtId="0" fontId="9" fillId="0" borderId="0" xfId="0" applyFont="1" applyAlignment="1">
      <alignment horizontal="center" vertical="center" wrapText="1"/>
    </xf>
    <xf numFmtId="0" fontId="20" fillId="0" borderId="8" xfId="0" applyFont="1" applyBorder="1" applyAlignment="1">
      <alignment vertical="center"/>
    </xf>
    <xf numFmtId="0" fontId="15" fillId="0" borderId="0" xfId="0" applyFont="1" applyAlignment="1">
      <alignment horizontal="left" vertical="center" indent="1"/>
    </xf>
    <xf numFmtId="0" fontId="9" fillId="0" borderId="0" xfId="0" applyFont="1" applyAlignment="1">
      <alignment horizontal="left" vertical="center" indent="1"/>
    </xf>
    <xf numFmtId="0" fontId="9" fillId="0" borderId="7" xfId="0" applyFont="1" applyBorder="1" applyAlignment="1">
      <alignment horizontal="left" vertical="center" indent="6"/>
    </xf>
    <xf numFmtId="0" fontId="9" fillId="0" borderId="3" xfId="0" applyFont="1" applyBorder="1" applyAlignment="1">
      <alignment horizontal="right" vertical="center"/>
    </xf>
    <xf numFmtId="0" fontId="9" fillId="0" borderId="0" xfId="0" applyFont="1" applyBorder="1" applyAlignment="1">
      <alignment horizontal="center" vertical="center"/>
    </xf>
    <xf numFmtId="0" fontId="9" fillId="0" borderId="0" xfId="0" applyFont="1"/>
    <xf numFmtId="0" fontId="9" fillId="0" borderId="7" xfId="0" applyFont="1" applyBorder="1" applyAlignment="1">
      <alignment horizontal="right" vertical="center"/>
    </xf>
    <xf numFmtId="0" fontId="0" fillId="0" borderId="0" xfId="0"/>
    <xf numFmtId="0" fontId="9" fillId="0" borderId="0" xfId="0" applyFont="1" applyBorder="1" applyAlignment="1">
      <alignment horizontal="left" vertical="center" indent="1"/>
    </xf>
    <xf numFmtId="0" fontId="9" fillId="0" borderId="0" xfId="0" applyFont="1" applyAlignment="1">
      <alignment horizontal="left" vertical="center" indent="1"/>
    </xf>
    <xf numFmtId="0" fontId="15" fillId="0" borderId="0" xfId="0" applyFont="1" applyBorder="1" applyAlignment="1">
      <alignment horizontal="left" vertical="center" indent="1"/>
    </xf>
    <xf numFmtId="0" fontId="9" fillId="0" borderId="0" xfId="0" applyFont="1" applyBorder="1" applyAlignment="1">
      <alignment horizontal="left" vertical="center"/>
    </xf>
    <xf numFmtId="0" fontId="9" fillId="0" borderId="0" xfId="0" applyFont="1" applyBorder="1" applyAlignment="1">
      <alignment horizontal="center" vertical="center" wrapText="1"/>
    </xf>
    <xf numFmtId="0" fontId="0" fillId="0" borderId="9" xfId="0" applyBorder="1"/>
    <xf numFmtId="0" fontId="20" fillId="0" borderId="0" xfId="0" applyFont="1" applyBorder="1" applyAlignment="1">
      <alignment vertical="center"/>
    </xf>
    <xf numFmtId="0" fontId="0" fillId="0" borderId="0" xfId="0" applyBorder="1" applyAlignment="1">
      <alignment wrapText="1"/>
    </xf>
    <xf numFmtId="0" fontId="20" fillId="0" borderId="9" xfId="0" applyFont="1" applyBorder="1" applyAlignment="1">
      <alignment vertical="center"/>
    </xf>
    <xf numFmtId="0" fontId="5" fillId="2" borderId="0" xfId="3" applyFont="1" applyFill="1" applyAlignment="1">
      <alignment horizontal="center" vertical="center"/>
    </xf>
    <xf numFmtId="0" fontId="5" fillId="0" borderId="0" xfId="3" applyFont="1" applyAlignment="1">
      <alignment horizontal="center" vertical="center"/>
    </xf>
    <xf numFmtId="0" fontId="8" fillId="0" borderId="0" xfId="4" applyFont="1" applyAlignment="1">
      <alignment vertical="center"/>
    </xf>
    <xf numFmtId="0" fontId="0" fillId="0" borderId="0" xfId="0"/>
    <xf numFmtId="0" fontId="9" fillId="0" borderId="0" xfId="4" applyFont="1" applyAlignment="1">
      <alignment vertical="top"/>
    </xf>
    <xf numFmtId="0" fontId="9" fillId="0" borderId="0" xfId="0" applyFont="1"/>
    <xf numFmtId="0" fontId="3" fillId="0" borderId="0" xfId="2"/>
    <xf numFmtId="0" fontId="3" fillId="0" borderId="0" xfId="2" applyAlignment="1">
      <alignment vertical="center"/>
    </xf>
    <xf numFmtId="0" fontId="10" fillId="0" borderId="0" xfId="2" applyFont="1"/>
    <xf numFmtId="0" fontId="0" fillId="0" borderId="0" xfId="0" applyAlignment="1">
      <alignment vertical="center"/>
    </xf>
    <xf numFmtId="0" fontId="0" fillId="0" borderId="0" xfId="0" applyAlignment="1"/>
    <xf numFmtId="0" fontId="9" fillId="0" borderId="0" xfId="0" applyFont="1" applyAlignment="1"/>
    <xf numFmtId="0" fontId="9" fillId="0" borderId="0" xfId="0" applyFont="1" applyAlignment="1">
      <alignment wrapText="1"/>
    </xf>
    <xf numFmtId="0" fontId="0" fillId="0" borderId="0" xfId="0" applyAlignment="1">
      <alignment wrapText="1"/>
    </xf>
    <xf numFmtId="0" fontId="9" fillId="0" borderId="6" xfId="0" applyFont="1" applyBorder="1" applyAlignment="1">
      <alignment horizontal="left" vertical="center" indent="1"/>
    </xf>
    <xf numFmtId="0" fontId="9" fillId="0" borderId="0" xfId="0" applyFont="1" applyBorder="1" applyAlignment="1">
      <alignment horizontal="left" vertical="center" indent="1"/>
    </xf>
    <xf numFmtId="0" fontId="9" fillId="0" borderId="0" xfId="0" applyFont="1" applyAlignment="1">
      <alignment horizontal="left" vertical="center" indent="1"/>
    </xf>
    <xf numFmtId="0" fontId="9" fillId="0" borderId="8" xfId="0" applyFont="1" applyBorder="1" applyAlignment="1">
      <alignment horizontal="left" vertical="center" indent="1"/>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9" fillId="0" borderId="6" xfId="0" applyFont="1" applyBorder="1" applyAlignment="1">
      <alignment horizontal="center" vertical="center" wrapText="1"/>
    </xf>
    <xf numFmtId="0" fontId="0" fillId="0" borderId="8" xfId="0" applyBorder="1" applyAlignment="1">
      <alignment wrapText="1"/>
    </xf>
  </cellXfs>
  <cellStyles count="5">
    <cellStyle name="Lien hypertexte" xfId="2" builtinId="8"/>
    <cellStyle name="Normal" xfId="0" builtinId="0"/>
    <cellStyle name="Normal 2 2" xfId="3"/>
    <cellStyle name="Normal 2 3" xfId="4"/>
    <cellStyle name="Pourcentage" xfId="1" builtinId="5"/>
  </cellStyles>
  <dxfs count="0"/>
  <tableStyles count="0" defaultTableStyle="TableStyleMedium2" defaultPivotStyle="PivotStyleLight16"/>
  <colors>
    <mruColors>
      <color rgb="FF008270"/>
      <color rgb="FF0091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03751298027"/>
          <c:y val="4.5613111634386534E-2"/>
          <c:w val="0.85685834874008382"/>
          <c:h val="0.52175078227707472"/>
        </c:manualLayout>
      </c:layout>
      <c:barChart>
        <c:barDir val="col"/>
        <c:grouping val="clustered"/>
        <c:varyColors val="0"/>
        <c:ser>
          <c:idx val="0"/>
          <c:order val="0"/>
          <c:tx>
            <c:strRef>
              <c:f>'Graphique 2'!$C$7</c:f>
              <c:strCache>
                <c:ptCount val="1"/>
                <c:pt idx="0">
                  <c:v>Production (2015-2020)</c:v>
                </c:pt>
              </c:strCache>
            </c:strRef>
          </c:tx>
          <c:spPr>
            <a:solidFill>
              <a:schemeClr val="bg1">
                <a:lumMod val="65000"/>
              </a:schemeClr>
            </a:solidFill>
            <a:ln>
              <a:solidFill>
                <a:schemeClr val="bg1">
                  <a:lumMod val="65000"/>
                </a:schemeClr>
              </a:solidFill>
            </a:ln>
            <a:effectLst/>
          </c:spPr>
          <c:invertIfNegative val="0"/>
          <c:cat>
            <c:strRef>
              <c:f>'Graphique 2'!$B$8:$B$26</c:f>
              <c:strCache>
                <c:ptCount val="19"/>
                <c:pt idx="0">
                  <c:v>Total</c:v>
                </c:pt>
                <c:pt idx="2">
                  <c:v>Tungstène</c:v>
                </c:pt>
                <c:pt idx="3">
                  <c:v>Terres rares</c:v>
                </c:pt>
                <c:pt idx="4">
                  <c:v>Graphite naturel</c:v>
                </c:pt>
                <c:pt idx="5">
                  <c:v>Germanium</c:v>
                </c:pt>
                <c:pt idx="6">
                  <c:v>Silicium</c:v>
                </c:pt>
                <c:pt idx="7">
                  <c:v>Antimoine</c:v>
                </c:pt>
                <c:pt idx="8">
                  <c:v>Vanadium</c:v>
                </c:pt>
                <c:pt idx="9">
                  <c:v>Molybdène</c:v>
                </c:pt>
                <c:pt idx="10">
                  <c:v>Bauxite</c:v>
                </c:pt>
                <c:pt idx="11">
                  <c:v>Béryllium</c:v>
                </c:pt>
                <c:pt idx="12">
                  <c:v>Manganèse</c:v>
                </c:pt>
                <c:pt idx="13">
                  <c:v>Lithium</c:v>
                </c:pt>
                <c:pt idx="14">
                  <c:v>Zirconium</c:v>
                </c:pt>
                <c:pt idx="15">
                  <c:v>Cuivre</c:v>
                </c:pt>
                <c:pt idx="16">
                  <c:v>Rhénium</c:v>
                </c:pt>
                <c:pt idx="17">
                  <c:v>Nickel</c:v>
                </c:pt>
                <c:pt idx="18">
                  <c:v>Cobalt</c:v>
                </c:pt>
              </c:strCache>
            </c:strRef>
          </c:cat>
          <c:val>
            <c:numRef>
              <c:f>'Graphique 2'!$C$8:$C$26</c:f>
              <c:numCache>
                <c:formatCode>0</c:formatCode>
                <c:ptCount val="19"/>
                <c:pt idx="0">
                  <c:v>23.289489999999997</c:v>
                </c:pt>
                <c:pt idx="2">
                  <c:v>81.948790000000002</c:v>
                </c:pt>
                <c:pt idx="3">
                  <c:v>71.703720000000004</c:v>
                </c:pt>
                <c:pt idx="4">
                  <c:v>67.92107</c:v>
                </c:pt>
                <c:pt idx="5">
                  <c:v>66.316010000000006</c:v>
                </c:pt>
                <c:pt idx="6">
                  <c:v>65.521379999999994</c:v>
                </c:pt>
                <c:pt idx="7">
                  <c:v>65.511189999999999</c:v>
                </c:pt>
                <c:pt idx="8">
                  <c:v>58.680929999999996</c:v>
                </c:pt>
                <c:pt idx="9">
                  <c:v>42.475369999999998</c:v>
                </c:pt>
                <c:pt idx="10">
                  <c:v>22.669719999999998</c:v>
                </c:pt>
                <c:pt idx="11">
                  <c:v>21.662330000000001</c:v>
                </c:pt>
                <c:pt idx="12">
                  <c:v>10.40869</c:v>
                </c:pt>
                <c:pt idx="13">
                  <c:v>9.7431000000000001</c:v>
                </c:pt>
                <c:pt idx="14">
                  <c:v>9.5824099999999994</c:v>
                </c:pt>
                <c:pt idx="15">
                  <c:v>8.5630699999999997</c:v>
                </c:pt>
                <c:pt idx="16">
                  <c:v>4.9777100000000001</c:v>
                </c:pt>
                <c:pt idx="17">
                  <c:v>4.57789</c:v>
                </c:pt>
                <c:pt idx="18">
                  <c:v>2.6675800000000001</c:v>
                </c:pt>
              </c:numCache>
            </c:numRef>
          </c:val>
          <c:extLst>
            <c:ext xmlns:c16="http://schemas.microsoft.com/office/drawing/2014/chart" uri="{C3380CC4-5D6E-409C-BE32-E72D297353CC}">
              <c16:uniqueId val="{00000000-F736-4569-9289-7B53743BE8CF}"/>
            </c:ext>
          </c:extLst>
        </c:ser>
        <c:ser>
          <c:idx val="1"/>
          <c:order val="1"/>
          <c:tx>
            <c:strRef>
              <c:f>'Graphique 2'!$D$7</c:f>
              <c:strCache>
                <c:ptCount val="1"/>
                <c:pt idx="0">
                  <c:v>Réserves (2020)</c:v>
                </c:pt>
              </c:strCache>
            </c:strRef>
          </c:tx>
          <c:spPr>
            <a:solidFill>
              <a:srgbClr val="008270"/>
            </a:solidFill>
            <a:ln>
              <a:noFill/>
            </a:ln>
            <a:effectLst/>
          </c:spPr>
          <c:invertIfNegative val="0"/>
          <c:cat>
            <c:strRef>
              <c:f>'Graphique 2'!$B$8:$B$26</c:f>
              <c:strCache>
                <c:ptCount val="19"/>
                <c:pt idx="0">
                  <c:v>Total</c:v>
                </c:pt>
                <c:pt idx="2">
                  <c:v>Tungstène</c:v>
                </c:pt>
                <c:pt idx="3">
                  <c:v>Terres rares</c:v>
                </c:pt>
                <c:pt idx="4">
                  <c:v>Graphite naturel</c:v>
                </c:pt>
                <c:pt idx="5">
                  <c:v>Germanium</c:v>
                </c:pt>
                <c:pt idx="6">
                  <c:v>Silicium</c:v>
                </c:pt>
                <c:pt idx="7">
                  <c:v>Antimoine</c:v>
                </c:pt>
                <c:pt idx="8">
                  <c:v>Vanadium</c:v>
                </c:pt>
                <c:pt idx="9">
                  <c:v>Molybdène</c:v>
                </c:pt>
                <c:pt idx="10">
                  <c:v>Bauxite</c:v>
                </c:pt>
                <c:pt idx="11">
                  <c:v>Béryllium</c:v>
                </c:pt>
                <c:pt idx="12">
                  <c:v>Manganèse</c:v>
                </c:pt>
                <c:pt idx="13">
                  <c:v>Lithium</c:v>
                </c:pt>
                <c:pt idx="14">
                  <c:v>Zirconium</c:v>
                </c:pt>
                <c:pt idx="15">
                  <c:v>Cuivre</c:v>
                </c:pt>
                <c:pt idx="16">
                  <c:v>Rhénium</c:v>
                </c:pt>
                <c:pt idx="17">
                  <c:v>Nickel</c:v>
                </c:pt>
                <c:pt idx="18">
                  <c:v>Cobalt</c:v>
                </c:pt>
              </c:strCache>
            </c:strRef>
          </c:cat>
          <c:val>
            <c:numRef>
              <c:f>'Graphique 2'!$D$8:$D$26</c:f>
              <c:numCache>
                <c:formatCode>0</c:formatCode>
                <c:ptCount val="19"/>
                <c:pt idx="0">
                  <c:v>18.599640000000001</c:v>
                </c:pt>
                <c:pt idx="2">
                  <c:v>56.839439999999996</c:v>
                </c:pt>
                <c:pt idx="3">
                  <c:v>36.955169999999995</c:v>
                </c:pt>
                <c:pt idx="4">
                  <c:v>23.730440000000002</c:v>
                </c:pt>
                <c:pt idx="7">
                  <c:v>29.931519999999999</c:v>
                </c:pt>
                <c:pt idx="8">
                  <c:v>44.037730000000003</c:v>
                </c:pt>
                <c:pt idx="9">
                  <c:v>49.659990000000001</c:v>
                </c:pt>
                <c:pt idx="10">
                  <c:v>3.3241499999999999</c:v>
                </c:pt>
                <c:pt idx="12">
                  <c:v>5.8038100000000004</c:v>
                </c:pt>
                <c:pt idx="13">
                  <c:v>11.97237</c:v>
                </c:pt>
                <c:pt idx="14">
                  <c:v>0.72209000000000001</c:v>
                </c:pt>
                <c:pt idx="15">
                  <c:v>3.2293299999999996</c:v>
                </c:pt>
                <c:pt idx="17">
                  <c:v>3.2253999999999996</c:v>
                </c:pt>
                <c:pt idx="18">
                  <c:v>1.1240699999999999</c:v>
                </c:pt>
              </c:numCache>
            </c:numRef>
          </c:val>
          <c:extLst>
            <c:ext xmlns:c16="http://schemas.microsoft.com/office/drawing/2014/chart" uri="{C3380CC4-5D6E-409C-BE32-E72D297353CC}">
              <c16:uniqueId val="{00000001-F736-4569-9289-7B53743BE8CF}"/>
            </c:ext>
          </c:extLst>
        </c:ser>
        <c:dLbls>
          <c:showLegendKey val="0"/>
          <c:showVal val="0"/>
          <c:showCatName val="0"/>
          <c:showSerName val="0"/>
          <c:showPercent val="0"/>
          <c:showBubbleSize val="0"/>
        </c:dLbls>
        <c:gapWidth val="219"/>
        <c:overlap val="-27"/>
        <c:axId val="1670228367"/>
        <c:axId val="1682271727"/>
      </c:barChart>
      <c:catAx>
        <c:axId val="167022836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1682271727"/>
        <c:crosses val="autoZero"/>
        <c:auto val="1"/>
        <c:lblAlgn val="ctr"/>
        <c:lblOffset val="100"/>
        <c:noMultiLvlLbl val="0"/>
      </c:catAx>
      <c:valAx>
        <c:axId val="1682271727"/>
        <c:scaling>
          <c:orientation val="minMax"/>
        </c:scaling>
        <c:delete val="0"/>
        <c:axPos val="l"/>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r>
                  <a:rPr lang="fr-FR"/>
                  <a:t>En % du monde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1670228367"/>
        <c:crosses val="autoZero"/>
        <c:crossBetween val="between"/>
        <c:majorUnit val="20"/>
      </c:valAx>
      <c:spPr>
        <a:noFill/>
        <a:ln>
          <a:noFill/>
        </a:ln>
        <a:effectLst/>
      </c:spPr>
    </c:plotArea>
    <c:legend>
      <c:legendPos val="b"/>
      <c:layout>
        <c:manualLayout>
          <c:xMode val="edge"/>
          <c:yMode val="edge"/>
          <c:x val="1.236240913811013E-3"/>
          <c:y val="0.91585672150936137"/>
          <c:w val="0.99876375908618897"/>
          <c:h val="8.414327849063861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3</xdr:row>
      <xdr:rowOff>0</xdr:rowOff>
    </xdr:from>
    <xdr:to>
      <xdr:col>19</xdr:col>
      <xdr:colOff>304800</xdr:colOff>
      <xdr:row>4</xdr:row>
      <xdr:rowOff>104775</xdr:rowOff>
    </xdr:to>
    <xdr:sp macro="" textlink="">
      <xdr:nvSpPr>
        <xdr:cNvPr id="1025" name="0428E0D6-319A-4C1F-8DCB-16E67AD2B264" descr="data:image/png;filename=NewFig1%20-%20Test2.png;base64,iVBORw0KGgoAAAANSUhEUgAABIcAAAZ/CAYAAAAWL5fGAAAEGWlDQ1BrQ0dDb2xvclNwYWNlR2VuZXJpY1JHQgAAOI2NVV1oHFUUPrtzZyMkzlNsNIV0qD8NJQ2TVjShtLp/3d02bpZJNtoi6GT27s6Yyc44M7v9oU9FUHwx6psUxL+3gCAo9Q/bPrQvlQol2tQgKD60+INQ6Ium65k7M5lpurHeZe58853vnnvuuWfvBei5qliWkRQBFpquLRcy4nOHj4g9K5CEh6AXBqFXUR0rXalMAjZPC3e1W99Dwntf2dXd/p+tt0YdFSBxH2Kz5qgLiI8B8KdVy3YBevqRHz/qWh72Yui3MUDEL3q44WPXw3M+fo1pZuQs4tOIBVVTaoiXEI/MxfhGDPsxsNZfoE1q66ro5aJim3XdoLFw72H+n23BaIXzbcOnz5mfPoTvYVz7KzUl5+FRxEuqkp9G/Ajia219thzg25abkRE/BpDc3pqvphHvRFys2weqvp+krbWKIX7nhDbzLOItiM8358pTwdirqpPFnMF2xLc1WvLyOwTAibpbmvHHcvttU57y5+XqNZrLe3lE/Pq8eUj2fXKfOe3pfOjzhJYtB/yll5SDFcSDiH+hRkH25+L+sdxKEAMZahrlSX8ukqMOWy/jXW2m6M9LDBc31B9LFuv6gVKg/0Szi3KAr1kGq1GMjU/aLbnq6/lRxc4XfJ98hTargX++DbMJBSiYMIe9Ck1YAxFkKEAG3xbYaKmDDgYyFK0UGYpfoWYXG+fAPPI6tJnNwb7ClP7IyF+D+bjOtCpkhz6CFrIa/I6sFtNl8auFXGMTP34sNwI/JhkgEtmDz14ySfaRcTIBInmKPE32kxyyE2Tv+thKbEVePDfW/byMM1Kmm0XdObS7oGD/MypMXFPXrCwOtoYjyyn7BV29/MZfsVzpLDdRtuIZnbpXzvlf+ev8MvYr/Gqk4H/kV/G3csdazLuyTMPsbFhzd1UabQbjFvDRmcWJxR3zcfHkVw9GfpbJmeev9F08WW8uDkaslwX6avlWGU6NRKz0g/SHtCy9J30o/ca9zX3Kfc19zn3BXQKRO8ud477hLnAfc1/G9mrzGlrfexZ5GLdn6ZZrrEohI2wVHhZywjbhUWEy8icMCGNCUdiBlq3r+xafL549HQ5jH+an+1y+LlYBifuxAvRN/lVVVOlwlCkdVm9NOL5BE4wkQ2SMlDZU97hX86EilU/lUmkQUztTE6mx1EEPh7OmdqBtAvv8HdWpbrJS6tJj3n0CWdM6busNzRV3S9KTYhqvNiqWmuroiKgYhshMjmhTh9ptWhsF7970j/SbMrsPE1suR5z7DMC+P/Hs+y7ijrQAlhyAgccjbhjPygfeBTjzhNqy28EdkUh8C+DU9+z2v/oyeH791OncxHOs5y2AtTc7nb/f73TWPkD/qwBnjX8BoJ98VQNcC+8AAABEZVhJZk1NACoAAAAIAAIBEgADAAAAAQABAACHaQAEAAAAAQAAACYAAAAAAAKgAgAEAAAAAQAABIegAwAEAAAAAQAABn8AAAAAtfkeBQAAAgZpVFh0WE1MOmNvbS5hZG9iZS54bXAAAAAAADx4OnhtcG1ldGEgeG1sbnM6eD0iYWRvYmU6bnM6bWV0YS8iIHg6eG1wdGs9IlhNUCBDb3JlIDUuNC4wIj4KICAgPHJkZjpSREYgeG1sbnM6cmRmPSJodHRwOi8vd3d3LnczLm9yZy8xOTk5LzAyLzIyLXJkZi1zeW50YXgtbnMjIj4KICAgICAgPHJkZjpEZXNjcmlwdGlvbiByZGY6YWJvdXQ9IiIKICAgICAgICAgICAgeG1sbnM6dGlmZj0iaHR0cDovL25zLmFkb2JlLmNvbS90aWZmLzEuMC8iCiAgICAgICAgICAgIHhtbG5zOmV4aWY9Imh0dHA6Ly9ucy5hZG9iZS5jb20vZXhpZi8xLjAvIj4KICAgICAgICAgPHRpZmY6T3JpZW50YXRpb24+MTwvdGlmZjpPcmllbnRhdGlvbj4KICAgICAgICAgPGV4aWY6UGl4ZWxYRGltZW5zaW9uPjExNTk8L2V4aWY6UGl4ZWxYRGltZW5zaW9uPgogICAgICAgICA8ZXhpZjpQaXhlbFlEaW1lbnNpb24+MTY2MzwvZXhpZjpQaXhlbFlEaW1lbnNpb24+CiAgICAgIDwvcmRmOkRlc2NyaXB0aW9uPgogICA8L3JkZjpSREY+CjwveDp4bXBtZXRhPgp3g8F8AABAAElEQVR4AeydB9gU1d23T0AUFQVBBREFwYpioaugBAEriF1jTbCkvFhT3i8x8dKYRBHUaGwBldgbARUVBekI0qRIk14EaSoICAr67X18z+Owz+zu7O7M1t/hGnaf3Snn3LMzc87v/MtPvo8VoyICIiACIiACIiACIiACIiACIiACIiACIlCWBKqUZavVaBEQAREQAREQAREQAREQAREQAREQAREQAUtA4pB+CCIgAiIgAiIgAiIgAiIgAiIgAiIgAiJQxgQkDpXxyVfTRUAEREAEREAEREAEREAEREAEREAEREDikH4DIiACIiACIiACIiACIiACIiACIiACIlDGBCQOlfHJV9NFQAREQAREQAREQAREQAREQAREQAREQOKQfgMiIAIiIAIiIAIiIAIiIAIiIAIiIAIiUMYEJA6V8clX00VABERABERABERABERABERABERABERA4pB+AyIgAiIgAiIgAiIgAiIgAiIgAiIgAiJQxgQkDpXxyVfTRUAEREAEREAEREAEREAEREAEREAEREDikH4DIiACIiACIiACIiACIiACIiACIiACIlDGBCQOlfHJV9NFQAREQAREQAREQAREQAREQAREQAREQOKQfgMiIAIiIAIiIAIiIAIiIAIiIAIiIAIiUMYEJA6V8clX00VABERABERABERABERABERABERABERA4pB+AyIgAiIgAiIgAiIgAiIgAiIgAiIgAiJQxgQkDpXxyVfTRUAEREAEREAEREAEREAEREAEREAEREDikH4DIiACIiACIiACIiACIiACIiACIiACIlDGBCQOlfHJV9NFQAREQAREQAREQAREQAREQAREQAREQOKQfgMiIAIiIAIiIAIiIAIiIAIiIAIiIAIiUMYEJA6V8clX00VABERABERABERABERABERABERABERA4pB+AyIgAiIgAiIgAiIgAiIgAiIgAiIgAiJQxgQkDpXxyVfTRUAEREAEREAEREAEREAEREAEREAEREDikH4DIiACIiACIiACIiACIiACIiACIiACIlDGBCQOlfHJV9NFQAREQAREQAREQAREQAREQAREQAREQOKQfgMiIAIiIAIiIAIiIAIiIAIiIAIiIAIiUMYEJA6V8clX00VABERABERABERABERABERABERABERA4pB+AyIgAiIgAiIgAiIgAiIgAiIgAiIgAiJQxgQkDpXxyVfTRUAEREAEREAEREAEREAEREAEREAEREDikH4DIiACIiACIiACIiACIiACIiACIiACIlDGBCQOlfHJV9NFQAREQAREQAREQAREQAREQAREQAREQOKQfgMiIAIiIAIiIAIiIAIiIAIiIAIiIAIiUMYEJA6V8clX00VABERABERABERABERABERABERABERA4pB+AyIgAiIgAiIgAiIgAiIgAiIgAiIgAiJQxgQkDpXxyVfTRUAEREAEREAEREAEREAEREAEREAEREDikH4DIiACIiACIiACIiACIiACIiACIiACIlDGBCQOlfHJV9NFQAREQAREQAREQAREQAREQAREQAREQOKQfgMiIAIiIAIiIAIiIAIiIAIiIAIiIAIiUMYEJA6V8clX00VABERABERABERABERABERABERABERgl0JE8MUXX5gqVaqYmjVrFmL1VCcREAERSIvAtm3bzMiRI81f/vIXw/tUZceOHaZ169bmd7/7nalevbpddt99d8Oy6667ptpc34uACIiACIiACAQkwDN369at5vPPPzc9evQw69atM999912grVu0aGGuuOIK07JlS7Pnnnva8UugDbWSCIiACBQggYIUh/bZZ58CRKUqiYAIiED6BL7//nuzYcMGs3z5civ4BNnDuHHjzBtvvGF22aXyLbpatWqmVq1aOy3cM2vXrm3q1KljX2vUqBHkMFpHBERABERABMqGACLQV199ZZ/JmzZtMm755ptvLAPEoaFDh5oTTjjBtG/fPiWXRo0amc6dO5ujjjrK8GxWEQEREIFiJ1B55FHsLVL9RUAERKCACPzkJz8x+++/v7n22msD16pnz57mxRdf9F3/22+/NWvXrrWL7wqxD3fbbbcKoQjByC3UY7/99rMWSIm21eciIAIiIAIiUOwEtm/fbjZu3GgXJmh4v3nzZsOETapy8sknm4cffjjVavpeBERABEqOgMShkjulapAIiEC5E8B1beXKlXbxY7HXXntZwQqxqG7dulYwcu8RllREQAREQAREoJgIIPwQluLLL7+0r0GFoGJqo+oqAiIgAlETkDgUNWHtXwREQAQKjABm9SwLFy6sVLO9997bHHDAAaZ+/frmwAMPrHi/xx57VFpXH4iACIiACIhArgngHoY1kFcMwqpWRQREQAREIDsCEoey46etRUAERKCkCDgz/Hnz5u3ULuIcIRjFi0ayNNoJk/4QAREQAREImQCuYFgErV+/3i68DxowOuSqaHciIAIiUNIEJA6V9OlV40RABEQgHAJ0xllmz55dsUMXT6lhw4aGwJy8HnTQQTbmUcVKeiMCIiACIiACaRLAutWJQbxiLRRFISMoSRywjsVyVkUEREAEypmAxKFyPvtquwiIgAhkQYDZ3NWrV9tl4sSJdk9VqlQx9erVs0IRYpETjJTJJQvQ2lQEREAESpwAGcNcsgXEIJdBLKxm82xC/CHmnnsl9TzHIY09bmlyTQuLtvYjAiJQrAQkDhXrmVO9RUAERKAACWDq74Jhjx8/3taQTjnuaE2aNDGHH364Oeyww0zNmjULsPaqkgiIgAiIQK4IEDR6zZo1doIBy9QgmcSC1A2rVgQgnjMsuEUjBPE5z6ivv/7aLohQKiIgAiIgAj8SkDj0Iwu9EwEREAERiIAAnfEVK1bYZdSoUfYIZEdDJGJBMKpTp04ER9YuRUAEREAECokAgaSxOEUUwnUsjIJLGAKQE4IQhpiU8BayeCJG8aoiAiIgAiLgT0DikD8XfSoCIiACIhAhAQYGLOPGjbNH2WeffSqsihCL6tatG+HRtWsREAEREIFcEGByAAsdd8/HhSvbghVQ7dq17aQCzw7iBvkV4hRt2bLFWglFFbPI77j6TAREQASKlYDEoWI9c6q3CIiACJQQAVISf/jhh3ahWfvuu685+uijTbNmzcwRRxxhdt111xJqrZoiAiIgAqVNgMyXWIziZpxtLB/iBCEGIQRhZZrqeSArodL+bal1IiAC0RGQOBQdW+1ZBERABEQgQwLr1q0zuKCxEMwaa6JjjjnGikX77bdfhnvVZiIgAiIgAlERwCpo1apVVhTatGlTxodB/OE+zxJEDOJAxCsilhDHlZVQxui1oQiIQJkTkDhU5j8ANV8EREAECp0As86zZs2yy8svv2xdzhCKWBCNdtlFj7JCP4eqnwiIQGkSQIghhtCnn35q3ccyCSrtAkgTiw5BKJ2EBbitEUuIJZNjl+ZZUatEQAREIDMC6lFnxk1biYAIiIAI5IkAAxGW999/3+y+++7muOOOMy1btjRNmzY1VatWzVOtdFgREAERKB8Cn3/+uRWEsBTKxFIHi1DchxGEeE3lKhZPdvv27VYQIqaQigiIgAiIQDgEJA6Fw1F7EQEREIFQCdBxbtSokU29i6k88RvUCa6MGDYTJkywCxlrTjjhBNOiRQtz1FFHVcpWU3lrfSICIiACIhCUAFY6xBBasmRJRpnGdtttN1OvXj27ED8Ii6F0C5akZDlT1rF0yWl9ERABEUhNQOJQakZaQwREQARyToAOMB1wCil6GzZsaDvUpOglOCfiER3kL7/80hDMmVlcMsLwWbma1iOekf2MpUaNGlYowqKIgNaZDEIsfP0nAiIgAmVOgFhCy5cvN8uWLTPffPNNWjSwCCL75AEHHGCDSmd6L8ZSiOdbGNnO0mqAVhYBERCBMiIgcaiMTraaKgIiUJwEEIBY5syZU9EA3Kfq169vGjRoYOPuYGV00EEHWWHICUWIRe792rVrDQsWSOVQCEo6ZswYuyCoYVHUtm1b07hx43JovtooAiIgAlkT2LBhg52k+OyzzwxWQ0ELceCcIITLWKaCEMfDZQ1RCCtRFREQAREQgWgJSByKlq/2LgIiIAKREKDDzEwuy/jx4+0xsCZCLDrkkEPsgsVMfGYvZl3XrFljhSJevUupCke0y2U+Y/b65JNPtkIRFlgqIiACIiACPxLA8pTnwuLFi61V6o/fJH9XpUqVCkGI5w5/Z1MQoxCF5E6dDUVtKwIiIALpEZA4lB4vrS0CIiACBUsAVzQ69Cyu7LnnnqZJkybWugixCOuigw8+2C5uHfdKDAcCPRNTwi0EG8UCqVRc1WjPa6+9ZgYOHGgDWbdr184Gss5mZtvx06sIiIAIFCsBxJgVK1aYRYsWpWWlg8jOMwVL1jAyR1IPLD/JPqYiAiIgAiKQWwISh3LLW0cTAREQgZwSoIM9Y8YMu3BgsnsdeuihFWIRnXonjBAs1E84QjTCrQDBiHTFCCy8x2WtWAuWV1OnTrULgVFPOukka1FUp06dYm2S6i0CIiACaRNA+Oe+vmDBgsCikLMS4nlRu3bttI+ZaAOeV+UcNy8RF30uAiIgArkiIHEoV6R1HBEQAREoAALEbZg5c6ZdqE716tWtWIRV0dFHH20OPPDASrVENCIgNou3YO5PgNIlscDZvC5dutSsW7fOu0pRvCeg91tvvWXefvttc+SRR1qRiBhFYcyCFwUAVVIERKAsCSD0z58/P7CVDhkhEYR4TqSbej4ZYIJcE9+IoNMqIiACIiAC+SMgcSh/7HVkERABEcg7AWIQffzxx3YZMGCAnQU+5phjTLNmzaxQkmwAwEABMYXFFQQjRCK3IBoVi2DEDDpBv1kIYt2+fXtz6qmnmpo1a7rm6VUEREAEip4A7sOIQljppCpYlu6///5WFCK4dJgFFzJiwinYdJhUtS8REAERyJyAxKHM2WlLERABESg5AriKjR492i4EuD788MOtUIRgFB/c2q/xCEZHHXWUXdz3uAoQxwK3BQYkCEeFPkPMgAVroiFDhpgWLVqY0047zZARTkUEREAEipUAQj33YLJfpipkxCRGHQkOsDANu8iFLGyi2p8IiIAIZE9A4lD2DLUHERABEShJAgS4njVrll1oYL169axQdNxxx5nDDjsscJsJio0lEguF/XrFIt4T16gQC7GJJk6caBcGSYhEzZs3NwycVERABESgGAjgOvvJJ58EihOHOy0uxIjhySxHM20393/EqUKfIMi0fdouOAGy4r333nsVbu7JtuS3SF+CGFfETaQ/gSWbi5mYbNsov8P6jZIqO1/Q9aKsq9++p0+fboYNG2YzFJLttlOnTjtN7vlto89Km4DEodI+v2qdCIiACIRGgKDULEOHDjUEcW7ZsqVp1apVpVhEqQ6IRRIxjlgodJpwP2NGm4VBTCG6GZAFrl+/fqZWrVrW3eyUU04xNWrUSNVcfS8CIiACeSFALB/cZEkgkKow+Hax5bhHh13kQhY20eLfH+6Nr7zyinn//fdTNoYJGeIfIhCRGe/444833bp1MzyHsVjOdUHcJKkF2VyJUcjkmV8Jup7ftrn4bNq0abZfQx+MPhnxxLD+VilfAhKHyvfcq+UiIAIikDEBZqIRiViIR4FIxHLAAQekvU9m3JilZuncubMVixYuXFgRC4n0yoVUmPV+/fXXbQDr1q1bm44dOxpm3FREQAREoBAIED+NwR5CeyoLHQbcWEXiQhZVEH4sQ7lvOuuJQmCkOuSfAL8HBExiFQYpxMjCNRLXdBJrIGz85je/Meedd15OBSJ+y/R9+vfvXxGPy08cCrpekLZHtQ73B3cOeMVaWqW8CUgcKu/zr9aLgAiIQNYEMA0nPg8Ls04IJlgVZRq8FLEItzUWOn10sHBvI3A2s+CFYlWEe8S4cePswkzbGWecsVNw7qzBagciIAIikCYB7pfcK1MFmyaOUOPGja0olMolJs0qVKyOSEU9iC+kIgKpCOy+++7WlTHeVQwRCdEC8YLnLmXTpk1mypQp5pFHHrGuZqeffnpK165Uxw/6Pa5w9957r5k7d6756U9/mnCzoOsl3IG+EIE8EJA4lAfoOqQIiIAIlCqBTz/91AwcONAuzEa3a9fOikXZxK7Ajevkk0+2C51EZ1XEzCHHK4TispzhloFIhJl5fAe3EOqpOoiACJQmAQbO8+bNM6ksLbkXE7MFS6GoRCEIK7ZQaf7OomwVCTC6dOlSyV0b6xZ+TwiNS5YssRZDuErym6cf8NprrxmSZvCbzkVBlEIYSmXxFHS9XNQ50TGYxGMijvsCr4QMUClvAhKHyvv8q/UiIAIiEBkBYvSw0HE78cQTbWyATNzOvBWMtyrCamny5Ml2BjHVoMi7n6jeY+7+xBNPmLp169pObtu2bSNz1YiqDdqvCIhA8RBwLmTEa3NWFX61596JeN2kSRMTRUwh7zGx6khlueRdX+9FAAJY4N588802ppAfEdwTmRx6+eWXzfPPP2/7F/zWPvzwQzNhwoSciUN+dSvWz5jIuvHGG82GDRtMnTp1TNOmTYu1Kap3SAQkDoUEUrsRAREQARHwJ4Ab2PDhw+3CzGCHDh1sMMkwMn4R7+iss86yC8EtnVCUb4si6vLss8+aN954w2b/IGhmFOmg/YnrUxEQgXIggAvZ7Nmz7cAuWXsRqwk2SzDfKAuuP9QJiw4VEQibAPGxEC9+9atf2cx7zz33nP29LV++3MyYMcNceOGFsthNE/rBBx9sWFREwBGQOORI6FUEREAERCByAgRIZalZs6Z1E2vfvr2NFxDGgRkAnX322XYhq5oTioJk6gnj+H77YDZuwIABNnj1qaeeaoWivfbay29VfSYCIiACgQjgXst9FMvMZIV7DYNp0n9HXZgE4H6HJZOKCERJgODPxDYkpg9iJFZqPPNx84paAI2yXdq3CBQCAYlDhXAWVAcREAERKDMCDCLefvttM2TIENOsWTOb8evII48MjQKdx3POOccuq1atMpMmTTLjx4+3s42hHSSNHTFwoq2k7D3ppJMMwTMx4VYRAREQgXQIcO/ESgJ3mkQFCwusNEkQEHXsM8Qg6lQoiQISMdHnpUWAmIY85xFJ+Q0iDHFNJBOHsGzDqhcXdFLQIyxR9t57b5tplQDtxDj0K2zLMXBt47fuRFCs5NgPWdRw1+Taw70z1Xp77LFHQvdOtsdlftGiRWbt2rU2BhN143omaHeywnGpJ/WlLhyHewD9IALVb9261d4b4Ic1s3d9shWyfpAYkdnU0Vt/9sM5Ibsibebv/fbbz2av5fzK4tpLKzfvJQ7lhrOOIgIiIAIi4EOAGfDp06fbhc4Klj+IRWEW4hx169bNdO3a1bpgkGGMY6ZK8RxmHdy+6PiMGjXKjB071hCP6Mwzz7QdIfe9XkVABETAjwCDUeKtLFiwoGJgGr8ecYW4jxJXKAy33fj9x//NAPTzzz/Py700vi76u7wIIHx4Y2fxe0fc8Cv8ThFahg0bZmMTIQ5t3LjRZtHjukIQYbKGCarOnTvbRBrxgZkRLoifOHHixJ36DwSB79WrlxWYCPTO5A/BqlOtRybWY489dqfqIjQRP+ndd9+11znu8QivCEL169e313anTp0MVsiJRLCpU6eaQYMGGSymifXIJNn0adPNawNes/XiGLiRMUFFvwiXPLc+9w7qRRyiRCWMOrp9c+x33nnHjB492gp2X3zxhRW1EOgQhqjnaaedZttbo0YNt5leIybgfxVFfFDtXgREQAREQATiCeAi8a9//ct2CIgjlKyDEr9tkL+ZPTv66KPtQmplOmEIRfkIZE1nlWNjzYR5PCIRnSEVERABEYgnwP0KayFn6RD/PX+TdYiMTaksC/y2zeQzBokM5hD4VUQg1wR4bmNVQ+E3j7iDBVB84feJ+PDUU0+ZMWPGWPczrGX8Cs/jDz74wFx99dXm0ksv3WniBksjrH+xePYWLF5YKMcdd5y1dOF4qdZjXa84hGscohAJLbB0RhSKLwhC1O+6664z3bt397U+JgYZIhZiGPtAMHvhhResWOWs+7Agwsrq+OOPN2RadevTP2JyLlHfK6w60q5p06aZp59+2gwePNhmnfU7J7SXflKPHj2saIVFkUr0BCQORc9YRxABERABEUiDAB2txx9/3M6UYUnUokWL0F0j6HR07NjRLmQYowPCTJ/rPKVR3axWpeNKlhWOTTsRiTAdVxEBERABCHB/wjoBQdmvMPgjy1ODBg38vo7kM9xW/AavkRxMOxWBOAJY4GKdQ5whikvH7rUkcpsgqj7yyCNWeEEQwboOEYmFa4dnPqIHr3yPaIFQgRBxySWXVPQ92A53K6yMuBadmME+OC6TT3zP30HW81r2cS0h0Dz22GNWrOH6Yp/EDKOvgiuYs3T66KOPTJ8+fezfl19+uSEpR6KCeEtSDLbx9m2wmsYSB25BS5h15LyRsIOMc4husCUOJRZD8EMM97b3/vvvt9aJV111la130DprvcwISBzKjJu2EgEREAERiJgAZtF9+/a1nRtEkzZt2thORNiHJb0zy0UXXWQwycblizgGuSyIRMwWEkSb2TxEsYMOOiiXVdCxREAECogAA0IGtgyeEhUGhlgL4WKTq+IGbbk6no4jAl4CCB5Y2Lz55ptWoESsYWLl5JNP9q5m33PtkPYeV26EH8QHrHVwt+L5iojD7xl3TZ77vCLM8Eqw6w6xzKrOohexiD4CWf+wDJoyZYrNykcsIBJrILTgBoXVDa7sqdbje1ewYn7yySft9Y7wRXIN3M5btmxprYOoIxZB1HHJkiVWLO7fv7893gUXXOB2U+kVF1QKbcdNjrbgRofQQ0yydLKUhVnHkSNHWncyzg8iHecEhvTDOCdYSCLSsR6uZ/THXn31Vds3wm1PJVoCEoei5au9i4AIiIAIZEmAYIV0hN566y1zxhlnWJ9+ZprCLszUIUCx4Os/fPhwa9GD+0SuCh03ZvlYEImIk5RLi4BctVPHEQERSEwAYXzWrFkJY/lwryILGXFIclUQsBmY5/J+mKu26TiFQYDfPaJMfLwffnuIJk4kIXYQwgf9ANyzrrzyShsvKL4VuE/hSkawaEQkRKHf//73VnjxBjombhZuYA888ECFlQ0CEYtXHPrZz35mWP7whz/YuENcC4cddpi55ZZbrLu6Oz7HCbIe6yOEIHYh/tBGnvcXXnihdR3DItAFlCegNO5h/fr1M/Pnz7duY7Bq166dFZPcsb2vuN2xPbGU6EvQp6CPgUsegpqXgXe7+Pdh1pE2MhGGRSTnjzrdfvvtVhzy1gcL8gcffNBaFxHvCYGIyTOJQ/FnJ/y/JQ6Fz1R7FAEREAERiIAAHR1Mkcn4xQweg6OoCq5ddDjPP/9827lk5pEOZC4LM2cEznYikdzNcklfxxKB3BNg4DRz5kybvSfR0bFK4N7HDHuuCm4o3P8Subblqh46TmkTQCDp3bv3ToGmETNY+A3iGsXvEDcwfv/Ex7npppusO7af9RzPT2IZUhB5CLaMhYrXpYvvateubb9DTEIQwrIGIZSJqagLQgkWQRwTF7Kf/vSnpmfPngaLJG/hur/mmmtsvbCoRjAhRhLbJrIe4nql3bjH3XLzzWav/4vJxH0mnRJmHTl/uJVhoYVrGxZSHWIWWgje3oJVE+3CQou2wgdRi7rHr+vdTu+zJyBxKHuG2oMIiIAIiEAOCTC7+M9//tOaIiMSJfO5z7ZadNawViKzB9Y8I0aMyKnLmbMkQijCXJ3Zv1xaC2TLT9uLgAgEI4BVBPcYBk1+hcEvAWNxOcllwb0NywHuRSoiECUBLHxYghSsTpgwwXLHTyhFTEJI4BmOJRJCEhY98cKQOxbrkeWPdREiXCwi930Ur1u/3mpdp5wbe6NGjWx2MbKG+RWCbpN9jBiJCCYIX4hDXbp0sfGJ/LbB7RQ3dScMsU464krYdcTFzXuP4zyy+BXudwh69PFw22vfrr3favosZAISh0IGqt2JgAiIgAjkhgDxOHC9YKaNDlOUWXowzW7evLldmL1yLmfpzsBlSoaBGfGQGDxiDk57mUlUEQERKH4CxNXAagL3Gb+CqwkuJgRrzWVxgWFzeUwdSwSCEODZi5sRaeQJVEzK83jrIfoGBHXGAghxKN4aJ/44xL/B/YyCuBS1C+W69eusexziK4VrHEsa50pmP4z7j3bgJkbWMoQWYhAhFNHO+ILoQpvZb6Yl7DoivhH7CZEOAY5kHLj+IdzFnz+CVF922WUVAlGUfbxM+ZTidrl9ypQiQbVJBERABEQgbwQwmyb+ABm/unXrZk455ZSkHaswKspAjc4oLmfM2mFN5Dp3Yew/2T4QiegQIxQ5kcjFREi2nb4TAREoPALcv3BlwRrSrzDDT7DWKK0j/Y7LZww8cd9REYFcEcCViEDN8SIBzz3nVoa7F9cLz1wmaghMjfiDENK5c+cKyyCEVDehk6r+iEDEuEGgRRClcG1yzCgLVlJYKVGIt4NVcKrnORZOTAwhYlFvLA4J7IzVU3xhn4gx2YgqYdcRYYhg4LiU0Xb6MnfccYfNHEu8R9zosY5EIGPJtaVkPMNy/FviUDmedbVZBERABEqMAAMZgjWOjGW3uPjii7OaKQuKhs4NLmd0SBGnCA7pUusG3Uem67nsZvjj06HCkiidtLSZHlfbiYAIhEOAexaWgLz6FeKgEGzXG6TVb70oPkMUSlSvKI6nfYoABLCKIWB0vBjK8w4hBOGGZywTJIMHD7Yu3rgo8fczzzxjcMfyZgHzo8p+EJMQg0g8wYLItGjRIisOObc2BKlElnx++83kM+LvIO5QELcQpwjCnKrw3HeF7dmPX0FAQhxKZonkt533s7DrSDuZ2OJcYf2NyIebHFbgJB3Byon7HuvgEocrnUpuCUgcyi1vHU0EREAERCBCAswo0rmic4FIlAvBBPNo0uiSRYPYQGQecUEwI2yq3TWdV4JSYppNHYgtwMycigiIQOESIPMQFkN+lgkM5LACOPTQQ7Ma1GXaegabznoi031oOxHIhACuUfzuU8XVw4WMVOwPP/ywFRUQMnkOMjnE5/FiCO5Lc+bMMaRjJ74PghACEUIQ4gdiKCITglAuizs2x9y2bZt9jhNEO1VB4KJNFNqeSBxiAgtxKJsSRR3pK1166aVWGMItDistrJ9YEIyYaOMeSMwh3OywCG8Ui8eUKF5UNu3TtpUJSByqzESfiIAIiIAIFDkBOlh0BglmSNyB+M5iFM3jGASNZqEDOmTIENtxjeJY8fukczV69GjbQaYjdeaZZ/rGIIjfTn+LgAjkjgBi7ty5c20aZ7+jYiWEsI3VUD4Kbh7eYLH5qIOOKQKpCDABQjIKJmGI14XIg9iDixKWKF5BhL8HDhxoXnnlFfs8Zl0nrHiP4+INIYzmyp2Sujkhlme4syLy1ivVe65X55oWvy7uZH6xiOLXS/Z3FHXcb7/9zBVXXGFFoZdeesmeR2epiEiGdRgL55PstIh+uPJ3iGU1k0CU7GyF853EoXA4ai8iIAIiIAIFRoDZtZdfftmmQr366qsrmapHWV1mL1kwV8eSCLP3qE3UaQ9BOulMEeCxY8eONsuaC7AZZXu1bxEQgeQEGJDiRpZoIIcrDW41fpmXku85nG8ZBPoNmsPZu/YiAuESwCoGIZX4O07wwXIYUcGJQ4g8AwYMsNlNmSxylnpM5LgsZlx3ZD0jyDPrM6mTK3GIPoGzVqI9tCVdYZj6J4rLgwtXtkHso6ojzHv06GHdAInbyITewoULDTGlyJBI4X7EZwh/WBURiwoL6VxM9oX7ay2uvUkcKq7zpdqKgAiIgAikSWDBggXmrrvusgGriQ+Uy44FwavpAHXv3t2aSpNhBNEq6sIx6OSOGjXKdOrUyS75iF0SdTu1fxEoBgJkE8Jdwi+7IQM44qTgNpGv4h2Q5asOOq4IpEvAuaDNnDnTbuqNv4OogXvSo48+aubNm2eFIUQjtjnssMNsUGQCYHPd8RlBkt944w37zEy3Hpmuj7WSCxaNWIXFb9euXdPaHdsTvyeqEmUdEbUuuOACa92Nmy2WQpxLhDyswnBpoy+DVRHJP4gr2TjW1voxYUklOgISh6Jjqz2LgAiIgAgUCAEGZcwg0vnAiijXaeAJqkhKVjp+WPYwU5aLWXqOQTaX4cOH2+DZuNiRAUlFBEQgNwQQp+fPn+97MAaEZOdhAJaPgtUCwhCuHCoiUGwEmPDwZjbDMsgJsFgRvf766zbIMwIDFjYkkOA5zDWHa1O8ixIWK7mYvHGc6Rc4ty/qTR2ZzCmkkos6Yi2FO3z79u2tFRgCEX01BCHiRGENhsUlMR3nxoQ+iUPR/kIkDkXLV3sXAREQAREoIALMRt199902cDMdRWbtc1kwHT/33HNNly5drECEUOR87aOsB3ENEMc4HpnNMM3OddujbJ/2LQKFRoAYIlgLMbDxKwTdJeBqtm4ffvsO8hnCkJuZD7K+1hGBQiNAYOm1a9dWVAsrGgRXCtmvsBhC8OFZ17JlS3PbbbeZY489tmL9+De4k7lJG64P5/IVv15YfyOKOGGYZzQWhohEqSZwuKfQbrZF5IrSdTzsOsIUzpw73mNd7Rhg1U17cIk/9dRTrSXVfffdZ0U+3F7hs3Tp0rDwaz8JCEgcSgBGH4uACIiACJQmAWYXmVFkZuqaa66xnZNct5RO7FlnnWXIuoLr19ChQzMKRpluvelgPffcczYOEiJVq1at0t2F1hcBEUhBgAEp6ab9AswyUEUUYlCUzyJhKJ/0dewwCJB+nsx/rtSsWbMiQymWQ8SpoTAp07x5c5sa3a0b/4oog2DhrlmEiyBxAoMKSH7rkU3VZRfFeo/2YGlIOvdEBcsm+i+4wCEKIXqReIMYh1GUsOtIVjkmqkjagUCOJTfZy+ILVl3cJ08//XSbxY2+C6IS8aVUoiUgcShavtq7CIiACIhAgRIgy8nf//53OztFCvh8WNJgEo8VEe5eBJEmTlCigLVhYmTWsV+/fvZ4xEMiEK6KCIhA9gQYxCA8+7lq4QZDNkM3IMz+aJntQcJQZty0VeEQIC4N7tJOLEAAatiwYUXiCSaBsN6j8JzFfSvZM3727Nk2KLKz5E0mDiFcuNiFHMMFuo6nk2o9rGQaN25sELV47mNpSJuIiZTIohBRBVdx+gqIV9QXK+ioSth1RAAbPHiwFYeI84Ql14knnljBM74dTKQ5SyqYeN0I49fV3+EQyK09fTh11l5EQAREQAREIBQCdOzoqPTp08fG3ghlpxnshM4PptSIVZdccknOBo9kU/vXv/5levXqlTAuSgbN0SYiUJYEsDwgRoafMEQwXGbI8y0MMQj1q19ZnjA1uugI8NtlIuXee++1QooTc8h+1aJFiwq3MgQX526FJR8uSc5lLL7RS5YsMf3797eirrPwSSb6IFK4eEUcH0HYr6Raj/p1iKVnJyA2haxc9EfIaujq4d0vxxk0aJD9HmEIwQvrGsSkqErYdST4PqIQBcsuknSQkcyvcK4Rw5zrIPfQXMeL9KtXqX8my6FSP8NqnwiIgAiIQEoCmHL/9a9/tSbOpMfNV6EziUhEcMbRo0db969EHc8w60jnrHfv3tbsHnczsrioiIAIBCPAQI5BDLPifoXrCVeRZJYLftuF/RluGVu2bAl7t9qfCIRCgGvoiSeeqAjS7N0pYg1iAYIC4glBi92zEauhtm3bWgsUtw0uSwRTphDPZ9y4cWbYsGGmc6fOpvru1e3nCCwIQ1jR4uqEOOMK1kCJglNjAeisWbjmn332WVsvrnOsl7C2oQRZr02bNjYQM30QhNtJkyYZ4uxcf/31Vkx2AtfKmPA84L//NS+//HJFHDMyrWF149ZxdQ/7Ncw6ImQhEE2YMMGeF/o5jz32WEVaeye6ESifGIlYSWHpyOfwjcp9Lmxmxbw/iUPFfPZUdxEQAREQgdAI0IEk7S3izIUXXlgxMxjaAdLYkVckcu5mriOcxm7SXpV0sgTyJI4BIpHr5Ka9I20gAmVCgEEkWXTc7La32YhBTZs2rZgp936X6/eIQs7KItfH1vFEIAgBAkjj7u1ctrzbIORwrSEQeS2AcDNiQocsZN6U7ogQuEtPnz7dxhHiuXbPPffY+DWIKogNBHbm2sV6hRhF9erVsxY7iEQcB7EGUcoJFq4+iE4IUghVxDz6b0y0QdTBiueaWBxDXMUpQdYj4DNuYVgcEqeMfb777ruWA89h6kTbyXhIvB748DeZzc4880ybXMLVK6rXMOuI5SR8aAvnBu4vvviibd8xxxxjLSs5z8uWLbPninZzLojRRt/MWVlF1Vbt1xiJQ/oViIAIiIAIiICHAD7/zOIxc5dvcQSRiHhEpHjNlUiEFQQdXeKmtGvXzmY3c9lEPJj0VgTKngCCMteJn+jCoJUguPl2I+Mk4VbDQFdFBAqZANcTS9DCc4kYXr/61a/sM9IrKtWtW9dOcGBlNHnyZBvMeOLEiYZYRbgnsS7Bp7Gm45mHRcr5559v4/68/fbbVoDC7Rp3tHhXpuOPP95avyAuIVxg5cKChQuZQJ04FHQ9rJ5uuOEG8/jjj1uLKOqFZQ3iCTF3qB/iLseicE8hUPOVV15pxaOgvLJZL8w64krHeUBQxxUXgQ3mI0aMsO1FkEMAdCIg4hQJPIiP6LLRZdMWbZucgMSh5Hz0rQiIgAiIQBkSYNaKlPeXX365ad26dd4JeEUizLDfeeediqwqUVWODhqZ1Jjh69Spk+3w0lFVEQER+CFeBgNPshzFFwafDAxxK8l3YUCZC6vDfLdTxy9tArhxIbiyEE8IFyOEoW7dulmXMr9rjRhfv/nNb0zfvn2t0MJ14IQcaPFcxbqHWEXE+sOCBxcnJmJYF5cxLI7ixaHjjj3OXHrppTYYNq5wCFoIOLyyf1eCrkd7LrroIlsXXNx45rIfr0DCPnn+4rbWuXNnc8UVV1hLJXesqF/DrCP7uvjii60FlMtchsDuFtcW2ouVF+eFvliTJk3cV3qNkIDEoQjhatciIAIiIALFS4DZ9ieffNLMnTvXdgR33XXXvDfGuZth0TNy5Ehrfu5ntRBmRYm7wKweohSdNCyZqIeKCJQrAcRjshsxIIwvBFvFlSzf8YWoF+4ZDDL96hlfb/0tArkmgHUPokiqgMpY+fDMQSzAcgRXK2J4sSSzzMP164ILLrBunTzDcFvDbQvBlH0RxBoR97TTTrMuaAhQCC9MjHDd4MqE+1Z8IWZR165d7bFxB8PVi/4ClsatWrWqWD3oemxA3CDcxBCinPUyFjXUl3sJ1jPUF8sk6gsDv0J7fvGLX1iXORfrzG8991k664dVR45NlrZf//rXNlsZsYUWL15sLa8QxDg38e3lt6KSGwI/iT0wKj/ZcnNsHUUEREAERMCHQM+ePa0PNp0alcIgQHDL6667zvBaSIVOLh2roUOH5izQLJ02OsbJ0s8WEiPVRQTCIkCXGXeIpUuXVtplIcUXonIMcEnzTXwSlWAEiDWDNcr//M//mIcffjjYRlqrKAhg1YPYwoIAgXCEFQ4iS3xMoXQahADLdcY+eTaSQcxPGA66njs2kz64teG6xv4QRxCO2L/Xfc6tn4/XsOqIax/t5Ppjn04ApM2F1N58MM7HMSUO5YO6jikCIiACSQhIHEoCJ49fYTmE6TlWO4VW6JgiECEUMYOZi4JQRgyAfGZ3y0U7dQwRgACDu0SBp7k34JqSzIohlxQRhBiwIhCpBCcgcSg4K60pAiJQmgSqlGaz1CoREAEREAERCJcA7lWkrH3uuecKbtCFGTaxF/7+979b169cuMCRZYTsbr169bIBvMOlrb2JQOEQQHAlQKxfRjKC4hLbpFCEIagRGFfCUOH8flQTERABESgWAhKHiuVMqZ4iIAIiIAIFQYBglX369Ik8IHQmjcUc+7zzzrMiEWlfiaEQdVm4cKG57777rFCEyb6KCJQSATIHESAW14f4QjySNm3a2BgZ8d/l628C6foFyc5XfYrhuLjtVN21qtm4fWMxVFd1FAEREIHICEgcigytdiwCIiACIlCqBBBEsNJZsmRJQTYRP31c4O666y4bwNIvBkLYFSftLsfDukrZkcKmq/3lgwCWQgSc9XPVPOSQQ2yq+kIKzk5cFVxMVVIT4J5IgN1qe1Yzn25dYT5cPsEs+mJh6g21hgiIgAiUMAGJQyV8ctU0ERABERCB6AiQzaR3797WqiC6o2S3ZwJkXnXVVebOO++0WVSiDmRJrJOxY8eaP//5z2bgwIEaqGZ3+rR1HgmQkWzKlCk21pC3GlxDzZo1M0ceeWTBBIalfri9YuWkkpwAKc/32Wcfs9teu5m56+eYDxaNMyu+WGG+j/1TEQEREIFyJ6BctOX+C1D7RUAEREAEMiaA+0b//v1tKtsLL7zQN0tJxjsPcUPcX6699lobj2jQoEFm5syZIe698q4YqA4ZMsTggnfWWWeZDh062FTEldfUJyJQeAQ++eQTg3VgfMFKqHnz5qZOnTrxX+X1b0RZxGoVfwKcN6yEiM22YesGM33lNLN642r/lfWpCIiACJQxAYlDZXzy1XQREAEREIFwCJAl7NNPPzXXX3+9TcMazl7D30uDBg1smuZFixZZyx4GwVEW3FxeffVVM3z4cHPuueea1q1bF5S1RZRt176LjwAiy8cff2yv5fjaIyy0bNnSpsCO/y6ff3///fc2ADV1V/mRABZenDMWAvRv3rbZTF02xaz8cuWPK+mdCIiACIjATgTkVrYTDv0hAiIgAiIgApkRmDt3ro1DtGLFisx2kMOtGjdubG677TZz0003mUaNGkV+5PXr15unnnrK3H333WbWrFmRH08HEIF0CZCqfvLkyb7CUM2aNW1Gsho1aqS728jXx5VMAah/xFy1alVDBrm6desazpuJjXQ+/nSmGT7nfQlDP2LSOxEQARHwJSDLIV8s+lAEREAEREAE0iewbt06c++995prrrnGtGjRIv0d5HiLpk2bGpapU6ea119/3Xz22WeR1gDh7KGHHrLxWi644AJz8MEHR3o87VwEghAg4DTCUKKMZMcff7xBdCi0smXLFsOiYmxmRsQ7YgpRsKRauHaBmb96vvl2x7dCJAIiIAIiEICAxKEAkLSKCIiACIiACAQlQLydf//73za+T/fu3YvCjYo4KieccIIZN26cGTx4cOTxS5yVVatWrQyMCi2GS9BzrfWKnwCCEMKQX0YyrOoKLfC0I859ZsOGDe7Psn1FDEIUqlatWgWDdZvWmhnLZ5hN2zZVfKY3IiACIiACqQlIHErNSGuIgAiIgAiIQNoECMhMHKLrrrvO7Lbbbmlvn+sNiNHRrl0707ZtWxsjiPoTMyiqQqyUiRMnWqslAlafffbZNmhsVMfTfkUgngDujljN4VLmLVwLRx11lGnYsKH344J5v2PHjsgF3IJprE9FOD8EmN5zzz13sujatn2b+XjFTPPpl5/6bKWPREAEREAEUhFQzKFUhPS9CIiACIiACGRIgKxguJl9/vnnGe4h95uR2adLly7mb3/7m800RjDXKAsD82HDhpk//elP5r333qs0UI/y2Np3+RJYuXKltRiKF4ZwH8OSrlCFIURVMpOVYwBqRCEEIbIvElfIufrBZMm6JTaukISh8r2m1XIREIHsCUgcyp6h9iACIiACIiACCQlgPfSPf/zDLF68OOE6hfgFWX7IMIZIhGWPG4hFVVdipwwYMMD8+c9/NuPHjzcM+FREIAoCXIvTp0+vJLAghGI5h/hQqKVcA1AjCu23335WFKpS5cfhy8avN5gx88eYGSumK7ZQof5oVS8REIGiIfDj3bVoqqyKioAIiIAIiEBxEWBA16dPHzNlypTiqnistszQX3bZZebOO+/MSSp6rKz69++vzGZF90spjgrPmzfPEPMqviA+nHjiifb3Hv9dofz99ddfl10AatzH4i2FOB+Ix/M+m2dGfTLKfLnli0I5RaqHCIiACBQ1AcUcKurTp8qLgAiIgAgUCwHSTfft29esXr3aumsVS71dPZm179Gjh3U5++9//2tmz57tvork1WU2I/YLmc0OOuigSI6jnZYHAcSEGTNmGNzJ4kutWrVsdsGoXSjjj5vO38QZKqcA1Fgu7rXXXr4Wi5u3bTZTlk6OiUJfpoNQ64qACIiACKQgIHEoBSB9LQIiIAIiIAJhEWCASsp4Ut5ffvnlvgOfsI4V1X4QaW666SZrfYFItHTp0qgOZfc7Z84c69rWpk0b6+ZWu3btSI+nnZceAYSVjz76yKxdu7ZS47BKKdRU9d7KEmeoHFwtCd6PtSKxz/zK4nWLzexPZ5kd3+/w+1qfiYAIiIAIZEHA/86bxQ61qQiIgAiIgAiIQHICpIzHfeqXv/ylIRVzMRZSfP/xj3+0QX0RvNasWRNZMxgUT5gwwbrldezY0Zx55pkGywIVEUhFgJTvuHN++WVlKxOEzqOPPtoQ6LiQy1dffWWwPCzlQkyzmjVrJszsuPXbrWba8mlmzcbVpYyhpNq2bds2s3Xr1gpRE8s8nnfemFEl1WA1RgRKgIDEoRI4iWqCCIiACIhA8RHAIqZXr16mZ8+eZp999im+BvxfjVu2bGlOOOEEM2bMGPPWW28Z4itFVRggv/vuu2bs2LHm7LPPzkmg7Kjaov1GT4AYPZMmTTKbN2+udLDDDjvMHHrooZU+L7QPELc2bdpUaNUKrT4IczVq1LBLop2u2rDKTI8JQ99s/ybRKvq8wAhwzWFZOnz4cFszLMJOP/10e99O5L7JtUrmSoTcxo0bm86dO9vXAmtaoOq4bILZCmEEzocJky8NGjQwnTp1Mrhaq4hAVAQkDkVFVvsVAREQAREQgRQEyGR2zz33WIGIjl+xFmb9yWhGQN+hQ4fahRnjqAoDj1deecWMGDHCdO/e3SBQqYiAlwDWNgw2sV7wFsSIZs2amQMPPND7cUG+x2LOz+KpICubQaWwIvGmpI/fxXfffxfLQjbDLFsfretq/HH1d/YECPr+zDPPWGGDvSFotGvXLqkr9cSJE80TTzxh3T9x9TzkkEOKThzavn27mTp1qlm/fr2dNKlXr15WMKdNm2b69etnli1bZo444gh735I4lBVSbZyCgLKVpQCkr0VABERABEQgSgIM/u677z4za9asKA+Tk30zO3zOOefYGEG4fyEaRVmIIUOQ73/84x9m/vz5UR5K+y4iArhs4oYYLwwRx6ZFixZFIQyBmwDUxEsqtcJ9gdhhWEwmukds+WaLGRtLUS9hqPjOPqLm+PHjK7ICcq5xBe7SpUvC800rEVawlNuyZYt9ddY3xUKAZ/nAgQNtZk8mLxCIsi3xTErxfpAtI20fLgGJQ+Hy1N5EQAREQAREIG0CWNk88sgj1l0q7Y0LcAPcRC655BJz1113mVatWkUe02XJkiWmd+/e5tFHHzWfffZZARJRlXJFgGyAWAwxqPIWXFlat25tyLpXDIV7Am5xpVbIQMY5QEhOVNZ+tdaMnkeK+spxohJto88LhwDX4OTJk23iBc4zlp0XXXSRIfh7KZf33nvPWgKPHDnSN/h9KbddbSsdAnIrK51zqZaIgAiIgAgUMQFmBJ999lnbocZVqhTKvvvua6699lobO2LAgAFm3rx5kTaL+AwzZ8607gtdu3a1LiuRHlA7LygCK1asMB9//HFFAFxXOYKXI1Luueee7qOCfuVeUGruZIhztWrVSmo5wklZsGaBmbNytvk+9k+lOAkgDHEfRuBs0qSJueCCC0zz5s2LszFp1JrA97jTYfkUVuEZSnw0rh9eizk+YVhMtJ9oCUgcipav9i4CIiACIiACaRF45513DGmrr7rqqpQDqbR2nMeVGzZsaG699VbrOodIRKylqAquCKNHjzbEr8CNgaCmiQKgRlUH7Tf3BBYvXlzhxuI9OlZsWAwls1Txrl8I7xGGSiltPXGFUglz23dsj2Uj+8is/HJlIZwC1SFDArhyfvjhh4brkexz3IPPOuss3YMz5EmyhxtvvNG6mNapU8c0bdo0wz1pMxEIRkDiUDBOWksEREAEREAEckaAeClk/SLVfTENalMBIm04nVva98Ybbxhiw0RVmLXmGKNGjTLnnnuuOemkkyJ3b4uqLdpvcgJYpC1atKjSSsyy49JCrKFiKWQmI+5KKRS4cw5S8d+0bZOZuHii2bT1q1Jodtm3AUHjyiuvtHGlzjjjDJtlq+yhZAjg4IMPNiwqIpArAsXztMwVER1HBERABERABAqAwOzZs20cHWYNidNRKoVsUWQ1w82HNMdYSoVphh/PiaC+ZM15//33rXsDApVKaRDAugY3MtzJ4kvdunUNGY+yTSUdv98o//72228NWdZKoWApxH2L6z1Z+WzDZ2bqsikGyyGV4ifAZMb5559vl+JvjVogAuVHQOJQ+Z1ztVgEREAERKBICJC+9t5777Vm5aUWzBNrAlwOSG/89ttvG4J4MjiOquDK9tBDD9mUysTAOOigg6I6lPabAwK4DxJjyi8AeYMGDcwxxxyTUpjIQTUDHwKhC3fSYi+IccQWCmLxuHT9EjNj+QzFFyr2k+6pP/fwNWvWWEs+skni1tm4cWObIZDYX2GXsI+HWxz3FCwR161bZ6pXr27r3qhRI2sJFV9/4oMxucF2BJB37qBY/+Eeyj6qVatm9thjD/vKeqzPdlwjfI6AumrVKit0Y/F6+OGHm0MOOcQe27s+z0zWT+YmzfrUfeHChdb6mHXhzz45F976kimQ/XmvVe/xvPWOb7f722WXIwGA3/7cevGvYZ039kMAdPpK/O74m4D3nK969epZhvHH1t/JCUgcSs5H34qACIiACIhAXgnQwe7Vq5fp2bOnIXZPqRU6pxdeeKHp2LGjef311228CtfBjqKtc+bMMX/7299MmzZtDIG/FeAzCsrR7pMBDsFf/VJFEwCXgVCxFdxIaVcxFwb/xBcKYq0177N5Zt5nc4u5uaq7hwAiAbGG3n33XbNgwQIbVw6rTX4T9evXt2JHp06dzKmnnpoy/pRntwnfhn08RJkPPvjAkHEMYWXlypU2zg/iCkGhjzzySBs76eSYe/Jesd+4KwgSr732mo1xh1jtsiTi6spzm+vh0EMPNeedd5459thjzdSpU82gQYPs/rGgPeecc8z0adPNawNeszHTaBduZKeffrrp1q2bWb58ecX6CEbsB7e9+MIzc9asWebNN98048ePt9aUiFUISvDnece2BxxwgCHuH67dfM5nbdu2rdgdn/Mcpt/BfRQrsGTWtlhuDhw40CyJZQxl3zxTceFOVMI8b7DB8pgYg1iPIq5zD0WcRhiC42mnnWZ/cwhjKsEISBwKxklriYAIiIAIiEDeCOBq0qdPH3PDDTck7ajlrYIhHLh27drm5z//uWEAQecVESeqQkeaTjACA51H4mJEMasdVf3Leb8MLsiGxMAzvhx11FF2xjj+80L/m4FplK6VUbcfMYjgw1hZpCpkIZuxfLpZun5pqlX1fZEQ4PmEKPTEE0+YSZMm+V6buBkivlx33XVWQCC4cqYl7ONh4fPWW2+Zvn37WvHGz7WT5wXiF7GULr74YuMseRGohwwZYq1fve3BkoWFctxxx9kFcQh3ccQkrHu4hyHevPDCC1ZcQsyhILgQewy3WJ6Dbn1EmmbNmlUSh9zz7NFHHzVDhw61wg6Wla6wP0Sp+fPnmzPPPNPWd/DgwTaTHKKXVxwiy9wrr7xixT0yzLEkE4cQAv/73//admGtQ0a1ROJQmOdt2rRp5umnnza0A6tgLJ7iC7+5cePGmR49elgRDIsildQEJA6lZqQ1REAEREAERCDvBOj8PPLI/H3u6gAAQABJREFUI7ZzyoxjqRbcvW6++WY7C0qn0y+eTFhtxwSdjv3YsWPtDO4pp5xSMhniwmJUSPth8MTgc/PmzTtVC7cMBl7MhBdbYWDnJ3QVSzsY3CLs4lKSquz4LmbxtWSy+WzjZ6lW1fdFQoDfLuLFY489ZoUMRE7ckYg3xeAc4ROrOK7Zjz76yE5y8Pfll19eIbCk09Swj4cw9NJLLxmEFcQT6stvmfqz8IygvggbiNK8p10/+9nPrDsWwijWRVjAYrXiRAquCzhwb+J7v+sDSxeSJsDFCUOwwPoISxcsloIUrJQQ5hBKaI9z7UQMQSTCCojkDzzrELPy4b4a5nnD7e/ZZ581zz//vG2PE6exGII7vzXvb+7++++3TMkAKwui1L8oiUOpGWkNERABERABESgIAnQ++/fvbzuAzACWcmG20mU2w8w9yg4ts7QMEEaMGGHN6JmxVSksAnT4J06caAdv3pox6MLNolhnhRnEeGf5vW0r9PfEKsEtM1XQadrx7Y5vzYRFE8wXm6PLUJgNr1p77GPWfq+g2OkyxJrmySefNDNmzLBCCoHgsUQhSyDWQfy+sZZBgMf1CCGDZxguP8R+S7eEfTz2R31wyeI65D5CsgQW2oJYhCCN6xIWKosXL7aWPkcccYS1kGH9iy66yPA362CNinUjcX7at29vBR7ayvfxBasbCs8friNcoZxYjEsX26UqCEm4Vg0bNsz2C7gmsQbCGpbnJ22ibbjLwR6BKx8lzPM2MhafkDYjdOG2x8QArHG7R4hDIMOyiPVwPfvkk0/Mq6++ai2xElk15YNJoR5T4lChnhnVSwREQAREQAQSECBmAZ3uSy65JMEapfExg06spBhokG2MmU/vDGvYrSSwJTPgxIggDhIxHlTyT4BZewZoblbe1YhZYn4bxRo3ikFksbqTMQOPZUWQsuWbLVYYKrRU9dxf6u1dz3z73R5m2Nw5ZrlP1rsg7SvXdRiE406G+IOFDYHguW/iOoaLpxMNCbaM61S/fv2sdQ4uVYgVJCNAgAlawj4e1iy4Yc2dO9eKKC5mzi9/+Usb0B6LFAoizgMPPGAFBqxwsPRhIoE4PohDWBGx/OEPf7BB8rmuca+65ZZbkrpksS8YIeZ07drViheIQ1jLtmjRIpCbJmIVwhvPLoRy9nXrrbdaNyp3fXL/xB3twQcftEIR9ctlCfO88TvjWbB06VJrIcVEzu23327FIa9bKy59tBfrIuJCIRAhjEkcSn3mf/jVp15Pa4iACIiACIiACBQQAdLAM2Nb7EFsgyDFPJ+Z0LvvvtsGrvYz0Q+yn6DrMBi45557bAwKss2o5I8AFmPE+4gXhpghZnBWrMIQg0AGTcVWGMzC3A08U9V/49cbzdj5Y0whCUO04cBaB5rmB7c10z7daF6ZMsl8vnlTqqbo+zgCDNIRJhBZcLX66U9/ahMnYLHihCE2QXS55pprrKUQ1kRYyhA0mW3TKWEfD7GAmDTUH2EB4eDGG2+0lihOGKJ+TBYQtwYLRT7nuiUWEKJDNoVnN65jTPL86Y9/NJdeeqm57LLLrFs1ljBBCnGcsNrCgojrkiDW58WCQnuvT94TeJpYSfmwsAzzvOEeh1sZojqufFipdejQoZKQ5izTEMsonGNEN8QlleQEJA4l56NvRUAEREAERKBgCeBmQ6yEXM8E5gsI1gp0pO+88047sxp1PRg83HHHHXbGuFgtPKJmFOX+Eeb4jbsMQO5YBA/HogyXgmItzOYXm7CLKMtg1jtDn4z/xq83mA8WjjNbv92abLWcfndAzQPMqYd3MJu/3cM8NOI9M2vl8pwev1QOtvXrrdZtB4sMSqNYMGIybyWytkQU4nuEI4qzeOE6CFLCPh7uVghDuFpRCDBNcgI/9y++x/KmdevW9p7jXJdwM8u2HHPMMebss8/eKQMakyEsqQrCOfdHLLMoWCshlHizqbl9IBB16dLFWjJ5hTv3fVSvYZ83hEXvsxixzivkeduBazqiGNZsBBJv3y6Y4ObdRzm+l1tZOZ51tVkEREAERKBkCJCJBJN3Ut0zk1YOhdnP66+/3g4wyGxGINGoCsIE8RyY6SbOE7PjuDOpREuA2WFSQ8fH40EgZJBGbI1iLYi58UG1C70tDIixTEg0EIuv/8atG80HCz4w3+zIrQtLfD3c3/vvtb85qj4xWKqa/0wYYxauVVBsxyaT13Xr11l3K2f9hhsZVhzJhAcEFiw5sHZhkE8MIqxvvFYuieoS9vG4/nA9cvVHtDr55JMT1h+xpmPHjtatGVGXDGQuY1miOqf6nGuJ2ESwy6RgCYPIRlsQzBGaksXLgz3WT8T/wZImFyXs88Y9iMDTCNW4mCOOjRkzxk4WxD8TyKCIJRYCEedKGUmDnXH1boJx0loiIAIiIAIiULAEiOFw3333mZtuusl2nAq2oiFXjFnq3/72t1ZEILMZgkJUhQ44WXlGxoJc0tkk1o1KNAQY9CB64nrlLQwK4B5kVt27XaG9z9XALKx2Izoz0Apavtr6lRlfIMJQjep7mWPqH23237uumbJ0oXl16viYJZNcS4Key0TrYdXnfsdYkpEpkIDKyQquZ7iY8XtCICVuHkGFmzRpkmwz+13Yx8Pqhvpzj0GkwQ0Jy5tkBfGLWECIDGHcg+CG2JGpaAETJ26xL9pA5sBEBe5YRmH9585donXD+jzs88YzgIymTBLQhqlTp1rrXoQ73IwRx4hjhUjJkk5Mq7DaXOz7kThU7GdQ9RcBERABERCBGIGVK1eae++918YrKLcOEbO4zEozg0g6XwYdURU6u3379rXWRJirE49CJTwCzIQTIDa+MKBp3ry5b0ro+HUL+W/caOLd5Aq5vohC6Vgkbt62OWYxNM5s274tr83adZddzeF1DzeH7NvYbN3+rXlmwigzddmivNaplA5O7Bd3n0VcISg1AYBTFbJ5ucL27CdICft43v1hccLvPJVIw/ep1gnSFrcO1xXiUDJrK7eu3ysCFxZYFOoVxM0W974gllp+x8vkMy/nMH4n7AOBjokhYi0hjuEeSEa2t956y1ph0R9gHSypaK9KegQkDqXHS2uLgAiIgAiIQMESoCPWq1cvG1STtK7lVOg0nnrqqda1gQw6ZKGJMhYTIgbWWsxUkpI5WxeDcjpXidpK/JKFCxdW+hqLBDr8nONiLohCbjBXDO1g4Bo0vhDtISvZuAVj8yoMMdBuVKeROfKAo0y1qtXMkvVrTf/xI8yXWzYXA/KiqSPPGhcviGDxuPfgBpqqcE92GSe5FthPkBL28bz74zeeS8HEtRfrF66xTAvCiHNPRRwK0gYEJCy4clW8nMP6nRA4nODdtB/XRNz8sEBjQTAiEx7WaMQcwtrrlFNOMY1iMbGiTmSRK6ZRH0fiUNSEtX8REAEREAERyCEBOtz333+/+dWvfmXjO+Tw0AVxKGaBydiCUPT666/bWEHxcWvCrOi0adPMzJkzbQeUgKt0+FXSJ4DlAemJ4wsuBHTyM51dj99fPv92LiD5rEOQY8OaQWt8DI9k2/4gDOU3+HStPWqZ4w463tTc/QcXuHEL55r/fvSh2RELPqwSLgGvMMHg3FkRpXMUAgsHdW8K+3jU1wU2Jp5WLgUTxyiooOPWj39FGHJZHLlWg7QBcSgdS8D4Y6b7d9jnjeMTc/CKK66wotBLL71k4y450R0euJez4HL2/vvvW1fwq666ynSIBeuWQJT6DJaMOIQSPWTIEGtalrrZwdbAhLlTp042eFewLbSWCIiACIiACOSfwNatW83DDz9srr322rJ9huEmQIeQDDTEIyKGTVSFwdGIESNsyvUzzjjD9h0UtDoYbWJ+IK75Zf5htjfTYK3Bjp67tRjIFUMaZYQh4pYwYA5avv72a+tK9nXMcigfpepPqpojDjjSNNm/iYlFGjHbv9thXpn8gZm4ZEE+qlMWx0RwdzHBEMSJJZQs3o0fFKwtg7pAh308rBCd4Ew7opxA8Gs7n1GHbJ4TxD1yYkfQNrBNNseMb4v3vMR/x9/e78P8nRx44IGmR48eNoYSz16s1rA6xdWO/g8FCzU+W716tbUqQkBLFnTcbqT/TMmIQyiF+Bo+99xzoZ1Wfnj4KhLZXUUEREAEREAEiokALiz//ve/bQpXzLDLtfAsJ5MbcWwIKL18eXSpq+mMDhw40IwaNcp0797dBsgsV+5B2s3AAcsrOu/xheCwpRLPKVPLingmUf/NYJUBfjrBdrfF0tQTYwjLoXyU/fbaL2YtdJzZY9cfXGU+37zJPPXBcLPii/X5qE7ZHBMLFBd/B4sVMjl27do1rfazPbFjgpSwj8fkgbO0YQzpLE+C1KVQ1sG6z1mqYgUVxHqL9Zx4kqodVnDakdzqDnbJRO+wz5u3zgiLuHSTQZTJHyyFmGiYM2eOtSbCpQ3jEc7t2LFjzQsvvGAax35v9WN9ApXEBEpGHKKJdISdiWDiJgf/hh9UMQUNDN4yrSkCIlDoBOicM2tOIQBuMXZcbOX1X14JMPj+z3/+Y+MSdO7cOa91yffBSeP7pz/9yabxxd2MjmNUhX0/9dRTFUGryRCjsjMBBJOPPvrIrF27ducvYn9hLeTuf5W+LMIPisGdDGGICdF0rAq+jaWp/2DhB4Yg1LkuBJxuesDR5uA6B1cces6qFebZD0fHhKr8BsOuqFAJv/EGNkYcwAoIb4uoStjHQwRFuKA4AQExxFkT+bWDMSaZFFkfSymXUt1v3Vx85hWHmJgIIg553bz86kj7HQPu0dt3bPdbreIz+qbJxKawz1vFgT1vOJfEFWrfvr3tLyMQIRQhCH344YfWxQz3RSYi5s6bJ3HIw87vbcmIQ/yQUYC5UBMVfuRc0KicFHwuk5nNctNIJxBfouPqcxEQARFIlwCdrSWxQHvc25gdYXDJ/Y17Eg93YnOsWrXK+lynu2+tX34EsJihY3vuueeWX+M9LeZ6cumIiUWAO7oLjupZLbS3y5Yts/GfyKTGDCcDChVj71uTJ0+uJNBxfsgw06BBg5LBhDsZfc9CLghDhFJwLipB6vrd99+ZiYsnGdLW57rUqxkLUN7gOLNbteoVhx49f7YZOG1ihatTxRd6EwkBr7jCb3zNmjXWgiSV1RmxYBCEGWMROyZo/Juwj4ew4gI4I24gHvCMdNZEftAWLVpknn76aWuFStp4slXitpyvgvDiBC6eYwRkZqyb7DrG7coFEverN+Kw2x4DiWRWQWzPvpKJQ2GfNwQ8jokbMu95VjgGPD/4TZHWnpiDWLORNILJIPrN/Eb94tr5cSjnz0pGHELkOfvss+3DLdEJxe9w5MiRhs4ahcwXxAZIVLjo5FKWiI4+FwERyAUBHn4uuJ47nhOLunTpYtOv0tHigce9jQemLB4dKb16Cbz99tu283vZZZd5Py7L9wxgeP63a9fODB482IwePTpSoZWZTFLtcjxcL1xnthzhM9iYNGlSpUC0CBT0y8hMViqFgVqygVghtJOBIP1dNyAMWqcZy6eb9ZvWBV09lPWqVqlqmtY/OpaefmdXpEHTJ5qR82aFcgztJBgBxEQ3Ic+kO8LJggULksYIQyRloP7GG29YUahly5bmvPPOM4cffnjKg4Z9PMQh6s99BwtbJuNwPSYFeqLC92TCwoUJcejYY49NKA7Rd4u6YK2F+IIogjg0f/582w4ydfkV7r2s42et6dYnLo+zHkT0SWa1zjHpnybz2gn7vI0fP94MGDDAkNmyfv365uqrrzZ+bvPcz0hkcPrpp9tMeohD3IuxxFdJTqCkxCF+ACyJCjOE+CE6cYgbwF/+8pdEq+tzERABEShIAsTnYGFAS8emcePGBssE/K4RjujkuI4ar4U+OClIyCVaKSZI6NBdc801RZ8WPIxTRLwGUuIy00jQatycoioMQLhmSfmMsIubXzLr5ajqkc/9MjjEzD9+wMF9rHnz5nbWN5/1C/vYWCPkYpCYab0ZBCIMwT+dMn/1J2bZ5z9MtKazXTbr7l19b9O8UQvDqysEnn5uwmgzbcUS95Fec0QACw36HsTu4XdOCvHhw4cbYoU5cSG+Kgzo33zzTWuxyf2Q+0CySXrv9mEfD4slRBTECyxKEH4QHrgPIbbEFwQwBH4stikIE/GiFoKE29a6ZMUsb6IsMMFdGoHIpXEfN26cbZffcTGSmDJlig3a7Pc9n2E55bxmcFND/OFc+d0jGFOz0KdIVMI+b/RpmdDht0QmSwS6E088sYJ7fD2Ia+Ws2fhdppOBMX5f5fJ3ek+DcqGidoqACIhAkRDgoc1sHUFw77rrLnP77bfbwRez72Sq6t27t/nrX/9qxQB8sgnO6zovRdJEVTNkAgzOH3vsMVmYebgyA/vLX/7S/O53vwscINWzeVpvmY1l5pxrlY58IYsHaTUsxcoMICZMmFBJGKLD3rp165IThjjPLoxBCjR5+TpTYWjllyvNnFVzclrnRnUamVOOOHUnYWhzbLD+rxFDJAzl9Ez8eDDElQ4dOlQEjWfCikE7ArvfPQ3LjUGDBtnv6bfg0oVlB2JSkBL28egH0SeiDrzHogRXYwQgv0K7xowZY4UwRKBGsZiQ8bHkuKacBR7CF22OsiDiMLHhMjquXLnSYCGM0BVfmCQkcRNxdxCuEhXEHGcRRhuYzPBjgnsax+I7v/Pt9h/2eYM5ohAFQeyDDz6wGcnc8byv3H8RkZylFNZicu32EvJ/L3HIn4s+FQEREIGiJMADG+uERx55xNx22202WxUBFLGUvPzyy621JILRddddZ11cmDVTKT8CzPL+85//LOjBaz7OCtmx/vd//9deH3SSoyzMtj/zzDNWvPXrfEd57Fzvm5gkCEO8eguWU8SAotNeSoXBUpDgsPlqMwNYrA38rAGS1emLLV+Yj5ZNTbZKqN9Vq1rNtGrU2hwby0ZW5Sc/DlnWbdpoHhw+2CxZvybU42ln6RFo06aNDQKM9RADcdxFifGCyOJ1NVoZc3d/9tlnzcsvv2wtUTgK4goWH4gHQUvYx8PqBFdfrgXEXISGBx980LbDCbu46dMu+lQIK/yN1RB1j3eBRaxxVipYuNBmLFKJr+YEiqBtDboelk6kZ+ceyv2VTJk82xGzXKwzEiS88sorNlsXlkDJCueF9nFvgAnWVI8//rgN8IxYxGeIT2RCfemll2zcOESxZCXM84aYiECEhRO/Mfq7THbNnj17J9GLvjBWaiy0n3seroDx1l7J6l2u3yU/m+VKJUG78dVEGeeCR2HGHB2TSmbiXTrHBJvaj7nR8ENGscWsjRsiajUmivivcsHxo2ef3GDSXd/v2NnW2e3T7QeXPBd0jo4zNxFujs4E0a2f6Wu2bYYt54jBMIqyU+2J74BaDFuniPvVMdvju306Xpn+VuL3EzV3dzy9lhYBOgaYELNwz6EjhEhEwFd8/VkodFp42GMezGv8AK60qKg1jgAzan369DE33nhjRTpc9125v3JtEHNwxIgRdnY0ymuCOGEPPfSQnf0lwGkpBWPmd8SMNYMrnq/eQr8Bi6FkAWC96xfTewZRyWbn89kWBn0Mhp2FQ9C6kKp+4qIPzY6YK1cuSp0adUyLhi1NdU/QaY67ZP1a02/sMLNp29ZcVEPHSEKA3xFuYVij0s+g3/3uu++a5cuX2/4F4wOshIhzg8jA5/yNpSbBghE10ilhH49xGO69WHCyML4hJhKu+cQ/w+USkRdxB7EFkQGLJ1z4iXMbL4qwPmNDODC2Qxji3od10jUxV27cicMu1IeQKghbCPCIPxyX8QdtoD5wdxY2jDu59zLm9CuMldgOF3T6hixYpnMOccPjvkGMSyaYaCPPK85pskDPYZ43xnBw5Pc0ffp0g7XUiy++aOtH35bvEfAYN2H1RL159lBPrKyYAFJJTkDiUHI+9lsGWFxwBCHDfYOOHDN+CEKoq4cccohN30hk9GSdHNLqYVLJDxnF+ZxzzrEqNIG1GJBxHFRNLvJu3brZizmd9b0dyrDqDABuKu+8845VZxFdUGPp9HABcuOnzlxwHWLmpdyEsinpMnJtpj7cCIcNG2ZvGJwjbuh06JnB4wHATRvfXB4EzBT4zVRmenzX5mLl7uqv19IlwMORTgoLHQOvUITQy0IaUK4XrnmEIkRr7nk8+FVKkwAdOizJbr755qTCeWm2Pnmr6ASTmplgl5jPIxRFGeyda+5vf/ubYZa1e/fuJXE+6Ctxz2HCxFt4JiMMBZlY825XDO/5jUQpJmbDgIEhA7X4QW2qfZLOGmFo2/adBb5U22X6/aH7H2qOOqBpJRfo+WtWmb4xYeibGGOVwiCA5d8NN9xgrUsIvE/fmzETA3eub/oUTIw7cZixA+OcK6+8spLlTZAWhX08JgF69Ohh60j9nXsZbWBSjX499acfxBiPiQOssJlsji/HH3+8tWpBoKG9jJdYEJUQwqIQh6gDdYInx2HSB5Fr6NChVhDiWkcIYmHMhkEDog5jUb9CmxH8EPvYB0I367NglUSBCfeShg0b2gyoPLuSiUNsE+Z5Y7zJMRGuGO9RN/eM5jfHmBA3ZhcLiXveWWedZZ+rycbp1FPFGIlDKX4FzHihgj/xxBO2g0NHJ77wQ0ORxU2DDh0ihF/B5I10wogY7IcL9oUXXrDKpvsBMxjjQuQGww8/nfWdUBJmnTGhJG0jfsSfxoShbbEbQnyh/Sju3GjIOpCNKX66jGgzN2zMCp966inrD+xuyvH15G+UZs4V0e0JQhpf10yO745TzNxdG/RaHgToJDCjwsL1y2AUwdTFI0LwdUI19yNmiLgXcE+iU6BSWgToWOEKcOuttyZ8fpVWi9NrDUIGFj3MFjODyiwyA54oCs8znlN0zBGm6KTTWS/GwkAFVvEWNEwitWrVKjSL40Jjw+A4qt9Htm1lkOTcXoLu63vzvZm8dLLZuHVj0E0yXg/XseMPOt40qP1DTBHvjj5ZvTImDL1vvo0JVSqFQwCXsosuusg+O/r162fvXwgi3sE5tWXQjpjABO0VV1xhrWkyaUXYx+N+xNgNCxxcpbj/4nWAwOtEXoQQLGqIUXTVVVfZ/hKfxZfjjj3Oji0QmBBp3AQ1rzCJqlD3Cy64wLqC9e/f3yByMc6k/0bBWhBjBp5jCETPPfdcQnGI9bEcIgYf97GxY8daSyjeu/4fz0QMIxDJ6DviipeqhHne2NfFF19sx38ucxltdYurC7+5RjEPF56j1DVRFje3vl5/ICBxKMkvgQsLcQZfRgZFKMc8VLkIGVAxwHLWKZgbYp7P3/wAMZlMVrhJEJCS7ZwwxPrMOHGjio8DEnT9MOuMyIK/7PPPP29vDNxcuCBR/RG2uNl523///ffb+nPjzNaCCBZB28zAFV9gRDxuDNQTNzIW6glfhBte+Z5BLoo+wtAll1xSaWaKY1OCHp91S4k77VEpHwJcx2QYYeFhz4OegZsbkHItYznBQseA2ChcQ3Q+2FalNAjQme3Vq5e55ZZbMprNLQ0KyVvBxA9B3hFt6Btgrh5V4VpjJpQAqF27drVWfTzbiqXwe0Lgirc65LnM/aVUs7TRz3AWEoV2rrCWzoT7zBUzzZqNqyNvzm677GZaN25j9tmjcvypuZ99GnMle9+QnUyl8AggFuAmhoBCXwKLYyYdcK/ivoUoyeQT1jOnnXZawmcM9wYm2hGWcf9JNJgP63iOpNsfYzdXfzwlGDMw3iMLLJP2WJ8Q7ybRvbj67tXt/ZpxEq52WGEzVmS8Qdso7OcXv/iFdf9iEs4Fk3Z1iX8Nuj6ML7vsMtuPIzs3k93wpyAIwR6vFPpvqQpjJyZD2CdBrLECcyFF6BNyXngOdohZ8DAuRlxDfIITlliJiuOc7e+E/WO59etf/9pawRPjavHixfZ3wz0YUSj+N0fdVIIRkDiUhBMX9pNPPmlnzTGJ5oeFWRzme3QSEUa4+FBVl8T8U+fNm2dQbLnYUXCTFW6cFG48PLC5cFFlERkIlsU+vCXo+mHWGX9T3Mm4udChww0FtxOUfzoYiCfcMFiPGyAq+auvvmpvfAwksy1B2kzdCHCHqSMsuSFTT9z2iGZPPTlPpG/kPPGKyMcrboLc2GDvV4Ic321XStxdm/RafgR4uLIQuJCODEIRgpErXE88+FkY9DE4pqPBQmdOpbgJMFuKBREuZi4bSHG3KJraMxP529/+1v7uie1AnLuoChMbWBgzYDn//PPtjG5UxwprvwwimPiKF4Z4PtN/StdyJax6Rb0f+nD0Nwqx0IfLJDYk6eqXrFsceZNq7VHLtDok5mZYbfdKx5q1crl5enzMpVPCUCU2hfQBbrjENGShP464wiQzQgrjJwQBJtf9LG5cO9xElPs72WsYx/PuH0EEK2rcXRmLMa5jnMOkOF4KjPs4ZqrC5D5eFIj6iOSIFQgVtJ3iGKXaj/s+nfURXwjzQRuIueNcxxhTsnAPCCIOcWzu09yviZeE6xYLwjdjVp6BXs8LXNpYgpQwzxvPFEK0ENaF3xrPYifoMbbjd5fqNxekzuW2jsShBGecTjKWKIg/CEPcGDDHQ9FG5XU3N5RxOm6YUjJQwmUM0QGFNpHowCHxk2QfxMDhBoIyTMeCmymR5+Mf4kHWD7POtJk4AfiQcmOnfqTdRRzy1o3viYqPdREdQgQitgtDHArSZkQZZla5AXNTRBT6/e9/b0U8bz0ZuDIL+8ADD1RYayEQsSQ6T0GOz7ksNe60SaW8CdABQExlYTYIkYhri2vMFe4LzKCxYIHHtY85NnG7mClTKU4CdKywgu3Zs2fCWdvibFn4tea5yGQEbs24XiPkRFXo+D766KM2aQV9ETrnhVjoEzFpRH/GWxhYMcgJMrjybldM7zn/8YJYIdSfmX6sH9ItX239ysxcPiPdzdJe/8B9GlhXsqpVKg+8P0YY+mB4LAi24t6lDTaPG/CbY3zDkosS5vEYmyE6cH/PpiA2JRpfZLPfINvCo2nTpnYJsn6ydbDCwYorikDOYZ03BCAWkjqpZE9A4lAChggcDIxQj3moYl5HZzk+ABlK+DWxCPSoy3379rUCCQMkYvAksx7CB5+bBoMqZmmZ1aHEB2101Quyfph1RkyhM4qVDRcvFlMd/s980NWJV6yIaCfm44hD8EJdph3Zzg4GaTOdUCwdKPBErWcgy03ZW1Dt+Y6YTghC1JNzlmzGN8jxOUapcfdy03sRYOYJSyIyeHBtYUrM9RRfsHhkwawZqwHug1hTFuJgKb7u+ntnAsx0Ivpjsp2rzv3ONSievxBJeTbyjMTSFvP2RM/xMFrFJNQ999xjZ3R5piG6FErh2Y+7abwwhKsG1oawKtVSqEGoEfSdxUI67Ld/F0vfvWSS2fF9tG5cBJ0+rK7/gG76iqXmPzGLoe/ihMZ02qF1RUAEREAE0iOw8wg6vW1Ldm06xrhKMRNOYYYOszWve4W38XTO+N6lQUSsQFgiKn2yhzIp90iF6IQh9plMUEm2fth1ZvYYYcgVOnWJOnaYHNJJpQOIOSUDyLBKsjbTGaMTjniHmWOzZs2sdUO8MOTqwnr4ybIu4hDMUs30Jjs++y1V7o6ZXkXAEcCaiIEv90ZMjbm/uSD4bh1ecT3DNJsFAZaMHwhFyYRY7/Z6XxgEON//+te/rLUswSlVkhPAUpXnIEIRWUaxao0XSZLvIfi37JdJCURYjkc/wmvVF3xP4a2JFTGW1vGFCTSsqxL1H+LXL9a/6VMUWuE3iUtMJgWLoU0xy6Goyi5VdzHNG7Yw9fb2d+uftnyxeWbCaAlDUZ0A7VcEREAEEhCQOOQDhjg2xJvBXYiCGxmzgs6VzGcTK0www0omLIQVfFWxpEkkDtFRwgopVSAyd6xU64ddZwQUzCoxAUcAIasR7lu4lrhAta5udD6wFnACESaIYZRUbeYYWHTBmIEn4lC8ZVd8PRDiXCcacclF3o9fj7+DHL8Uufux0Gci4AhgUcfAlwWzZVLSJrIu4T5CkEoWXG4RiRjUck9RKXwCiO9k6sQ6lhgGKqkJ8Jv/+c9/XhG0eu7cuak3ynANnmHDhg2z/Q4CpfI8TDQ5kuEhAm3GhJhfOxGPmWBJ1ncKdIACX4n7WbK+RD6qj0hPHy6TQpyh5V8sz2TTQNtUq1rNtG1yom/gaXZgLYYmjIpMXA1USa0kAiIgAmVKQOKQz4knfo2bBWLmhZgbqfxGsUphhgzhgU4CQQkRDhJF2me/dCKDCimp1g+7znQqCEiKSxksiCNyxx132EBnWATgi0ugLzp9LLwPu6RqM51g4jOxpCqcE4KzMbPpMiwxyKVznaikOj7blSL3RDz0uQjEE+B6YiHQISIRMUUSDQQRblmIl4KIToBdBHSVwibAffLpp5+2gSiJOacSjADPTzK/4WZF0GoXGDTY1umthZUv2dOw6jv33HNzKuQxkeaXtQ2Xc8TjUi9Ycbn+YqG0lUk9+peJ7sXJ6om10MwV0cUZIiPZiYeeZPau/kMohfi6LFwby5L7oYSheC76WwREQARyRUDikA9p4u24jBNYjzD4efDBB33W3Pkj4u64wvbJsvcgIqXz8E61fth1pt0M9HClI1U8VlS4zZHGmrSGWDzhasA6zAxGEfcgVZsd6/hXhCAsiRCDXIR9An1jucC5RNCh0KlLFg8lyPFLkXs8T/0tAqkIcK0Rc23gwIFWJCIgf6LAs1geYuHQIeYOw70FywfnwpvqOPo+PwS4Tz733HM20Hjnzp3zU4kiPSoWrTwjcTV/4403KvoWUTSHZxsZVnH/JBYgMcCiLFgLuZh/3uMwKRb1sb3Hy+d7+npRuQ9m0i4EIfqW9OHSLTti2cBsnKGIsoLtsWssaUiTk8yeu/kHx1755eem79hhZntMkFYRAREQARHIDwGJQz7cGfC7WDTEXcClisDHqQqihHOXwLUsmTiERQ4P8KAl1fpR1JmMY5deeqkVhnCTYwYZayiWGTEeZGWjE0jMIdzuTjnlFNMoFp8p0aAwaFvdeqna7NbjFe5z5syxri4MNBGFEIjoLDs2zK6m04kLcny3b+oQ1m8l39xpi4oIZEKA643MhQg+3bt3T2rVxyAGgZll+fLldhtczrjPqBQmAaxTuM8RY08lOAF+61hd4ZpHFtShQ4dG6obE85qMc8T6QSRKZfkcvCU/rslEC3GG4guiUCKL6fh1i/1v+nze2IyF0B7c/JPFrkxWRyyGyFAWRalRfa+YMHSib6p6jvfFlk3miTFDzdaYK6uKCIhAdARwOWV8Q5gNvF74W0UEvAQkDnlp/N97rGS8rkfOishn1YQf0WFIZmqMO1mieER+O021fhR13m+//czll19uB2svvfSSnSFE9KJsi3WKyGbGgssZM5UjRowwV199tTn11FNDiXuQqs2OE23HYoGMSlg2MUB1Ip1bh1cXb4hz68Q/7/fx74McvxS5x3PQ3yKQLgGEWWLVYHnI4DRVelFccIjTcv7551vXGFKDu3tNusfW+tESePPNN62wwblSSY8AVnPdunWzz0isiHCvTGa9mt7eK6+NZR4ZOkkS0bVr152SX1ReO9gnTLCwT6xx4wsWxUwQlUvJpG8YJRsGevRbMikrPl9uiDUURam1Ry3TpnFbg0uZX9kcE5wfG/We2fD1j0lQ/NbTZyIgAtkTwN23R48edhKdREJKOJE901Lbg8QhnzNKZ81ZmKCuEkvIL3Wzz6YVH3HBJYvDg8lvOoEjU60fVZ0JKMlN5IgjjrDiDxZUpIInC9HWrVttexFi+IwBIZY0dIBxK8nE370CYOxNqjazLiLPgAEDbNplLIdcDCGOTUcJ6yzOxYEHHmiD5rL+kCFDAolDQY5fity950DvRSAbAric9O7d21owICZwL01WmPUmZgrBdQleTWpw7ikqhUUA6xesJrAsVUmfAL/zK6+80sbw4/nFpEZUhWcUYisB5MkwiFtgfFKJoMemX4Tg5Bc/Cdc5RN5yKUwyEbC9UAqz/97Mt+nUa9O2TWbGp9HEGapTY1/T5pA2huxkfuWbWNzHvmOHmjVfFV62N7/66jMRKHYCWHeWi9tvsZ+rfNXf/26dr9oUyHF5wLrZFwQGMu0w65ZOYXtmzXNVoqwzIhez/8QJYcYQSyGCbCLGMPhj8MZAgZl+4iq88MILtu0IMlEWOr24tj366KNm3rx5VhhCDDr00EOtpQIdVQLlMpPJZ/zNbO2oUaNCq1Y5cg8NnnZUNgScBQPZDrGcSJVFB7cI3FQRmbleEYkKbZa+bE5egoZiKcp9H5Ej24mABIco+Y95Rt544432WYpIhHtlVAV3QKy+EIroz3BtMQEStPC8ZXIIa2Fv4dzjvkbijnIpsAhifZwrHpzHdMIUeOv13fffmUmLJ8bi/CROzuFdP533dfeua1o2amWqVqnquxnH7j9+hFmyfq3v9/pQBERABEQg9wQkDvkwJ7iyc/liZgj3qk6dOvmsWTgf5aLOWE8xYCN2Aq5bCEQE4SZQNbOSdBpxpZs2bZoVa6IWh5i9HDRokA0yzSAFC6EzzjjDXHbZZTabGuctPv4R1k6sG1YpR+5hsdN+yosAAyruFcQV6tixo71WnQifiATXL+viFkN2M8Rg5/KbaBt9njsCnE/up7/4xS/SEhpyV8PiOBLuWH/605/MhAkTzOuvv24tc6OqOc9ogosTF4xJH4SdVIVrl0mhtWt3HsQjDJG5NIqYRqnqlM/vCy0INX2zdIQ+L7u5q+ZEEmeofq36pnnDFqbKTxILkC9P/sDMXrXCWx29FwEREAERyDMBiUM+J4AHrTPPZSBChwiRKFWQP8QR1mVbhAmyXeWqhF1nzMeZGSOwM+9xL3NM6BDSPgZtxBfCBeS+++6znVpi8JCe2i9QZdgsMMUn+DSCDx2jli1bmttuuy1pZ5c2uXhEtIslm1KO3LPhpW1FADEB106EhYsvvjhQ2m1cJhB+ud8gEBHjDEsIlfwTQOzj+Xjdddel5Sqd/5oXVg14rmJZx3MM4YZrxLluR1FT+iuPPPKItbJFJEpk6UyAeCaBSEThLTxzTzjhBDsp4/281N/zW3d9iEJoK1aYqfqmier55ZYvzcI1CxN9nfHn+8cshlIJQ4NnTjEfLp6f8TG0oQiIgAiIQDQEJA75cN13330r3B4YgJACfcGCBTZ9u8/q9iMGPMz44baEKEQH77zzzsuZX2fYdSbeB2buiC+YixNomixa8YWZfbKVnX766TarG+IQAgyWRVEXLIdch5XYUM2bN7cpgxMdl04dYpdzT0EYYkY0m1KO3LPhpW1FwBHgPkHabawOCXyP0JqqYGlETCKEaVzNcJHhulbJLwGsRREafv3rX2c8UM1vCwrn6Az0cWXHWg43MFy1o8zgN3/+fHPPPfeYFi1a2D4LEz+ucFzEP2IMeoubjMFyttwKfZxCKdkEoMala9qyj0xsiizU5tTes3bMlaxlUouhSUsWmGFzoolxFGpjtDMREAERKEMCie09yxCGazKdo8aNGxuCRlKIl4FLgwt27NbzvhLzho4cs32k+x05cmROZ5fCrjOC2ODBg+3CIOyjj2KdiCRWNgza3OwVgbYzDXjpZZrqPefDdZo5Hq6AyUyrSb1LzASXBSkMcagcuac6L/peBNIhQByzO++8095jk91jvPvkWsfq6K9//asdRCe77r3b6X10BLi/PvTQQ7LoCgkxv/Gf/exn5i9/+UtOsslgHXTHHXeYl19+2T4jeb4i3MYLQ0wItW7d2pSjMEQW2mT9wJBOfaDdZBOAmgN88tknZuPWjYGOFXSlvXevabOS7VIl8bzz8i/WGdzJVERABERABAqTgMQhn/OC5Q/uCwQxpqyOmV8jlCQSSJhJwmqI77FEoVOHNU2q9M0+h874o7DrTHYyl3kE6xxS7pKRzK9gXYWFkYtHQGDEVFmJ/PaT7meId851D/N73NnovPmVJUuWmP79+9u4CW4AirCUbUevHLn78dVnIpANAa5fBqW9evXyzYSUaN/cawiIfPvtt5smTZokWk2f54gAz4EHHnggpxMjOWpa3g5DPB8ssn7729+aRhGnieeZyETY//t//89mAHWWua7xTAAhDGUa/Njtpxhf6dth7VgIBYEum3Ow8esNZv6aT0JtSo3dapgTm5xoqlWtlnC/m7ZtNU+NG2G2f7cj4Tr6QgREQAREIL8EJA4l4N+2bVsbeBkBYlvMZQzTauLqEOvCK0DgpvTss8/agY3L4kEHjtgBTrhIcIjQPw6zzghbCESYLdNe3Dcee+wxG/zZWevQAGYVsZhiIWsZnRYyhOVCGMPdzc1eEhuKGCacH288ADp0WEH9+9//tm5yq1evruCOMBRGcOpy414BUG9EIGQCXKt33323dc9NR7gl+P3vf/976/6Ki6lK/giQwbJPnz4VFpr5q0lpHZlnKqINsZ1wZ46q8HxftmyZjXv0zDPP2Gc+EypYqiAMpco0GFW98r1fLI6zdUMPqw0IQ5laS3Iup+JOlsQSPN16Vq9W3bSNCUO77bJbwk053n/GjzRfbNmUcB19IQIiIAIikH8CiW0/81+3vNaA+BcEQMWs2gVjfPfdd22qWXzzsYyho8BMKRlGSEHL32TMIl4AaWJzXcKsMx3ALl26GGIP4YpFfJ8XX3zREJ/gmGOOsR1EBm90IidOnGg/x4KIwNWkvM+FOMQxmjVrZutHHCECVBM7gfog0CFUIdgRDwPLJ9rALCydFEQi6kvmFjrDrJtpKTfumXLSdiIQhADX41tvvWWt/LAKSsciiLhoZE8aOHCgGTNmTKgDoCB11zo/EOB5iEB08803V7hni004BIhnyG98xIgRNu5WmNn7eKa7BBzUFkGE4Ni41mO95JJShNOS4tkLXMLknE3LOQfOhT+T/XyyOuZOFrMcCqvsWnXXmMXQSWaPXZMnYHl9+qSYtdKqsA6r/YiACIiACEREQOJQErBYhNxwww3m8ccft2nbESAQghBLiLGDyIBVDSIDBUGFwMwMaPKV2jXMOnfo0MHOGtJZxEJq1apV5u2337adUtrPIA4rHWepg0hC5jICcWNxFHWpW7euDU6LO9/kyZOtyTfC0Jw5c6zJNdlfOGeYgnOuDj/8cHP++efbji7toN4rVqyw7mjZusGVE/eoz6v2LwIQ4H6DtSb3oQsvvDBwJiwsNglwjUD//PPPWwFbRHNPADEegeiWW27JygUm9zUv/CMS169z5872N+6eyelY2vm1kO1xzY7fD8dieeqpp2xwbDKbMflSTsUlsch3m4mtmE3fihhD82PiUFhll6q7mBMPPdHsVX2vpLv8aPliM/KTWUnXKZQva+xVw9B3VBEBERCBciUgcSjJmcel7KILL7KuS/369bNWNLhReQURNkcoadiwoe2sXXHFFTbeUJLdRvpVmHVmX5dccokVVlzmMmYS3eIaQvvpLGJpxaAsnZl+t49MX7EU+M1vfmP69u1rRTviP3GOXBBNOrW4nmHtRVuoI+5xWBWwLm4sWBxlKw6VG/dMz5e2E4F0CCDqYiFBtsjrr78+rbTZ3JP++Mc/mlGjRplBgwZViNjpHF/rZkcAC83evXubW2+9tcIFOLs9amsvAYRQhFOsdbGWY5KEaybdkkwYwhqa5ygFS+l//OMfvpnN0j1msazP5J+bAMxnnXEjy8alj6xkZCcjS1kYpcpPqpg2h7Q1NXevlXR3Kzd8YV6YOCbpOoXwJYLQyU2OMGccfYL5aviHhVAl1UEEREAE8kLgJ7GORPo9ibxUNfuD4hLFLBsDDQpuU127dk25YyxkcE0iUCPbMqNNoEYe1ljLEO+CWerTTjstqcUQ7mlkM8PVibg8uJ/hopWopLu+dz9h1Zl9IqKQTpd4PsSTILYQAhmiUHz7sebJpmTSZoLZYjHEuSVrHOeGzhz149xggs+5wQUNc2xczDgPCEi4wXEejj32WFvtTI7vbW+xcve2Qe/zT6Bnz57WjZNZepUfCFSvXt1aZeJWk27BepAsklh+quSeADFSEIgQGlSiI0DiBX7n9HWClm+//dZaDPHs8haelWTjdMKQ9zve44p9yimnmHPOOceUcpwvrKni2cSzyMXfXEPcAzMtC9bMN7NXzs508522Q0hp1aiVqVfzgJ0+///snQd4HVeZ99/YsuTe5Cq5yN1xr3GNHSdOISEJJBBggSWEJEAChNAXlm/32edhF7aEFGAJEEICZGEhdAgpJLHj3rvcJMtVcix3W5Zl2fnmd7Ijj0a3zMyduUX3ff3I996ZM6f8z8yZc/7nLe4fdQ3n5b9e+aMcPZMdjrzd9bN/D+7ZS94zdZYM7PG2L68vf/nLxirgiSeesJPopyKgCCgCeYNAXpFDYfQqWjOYIkHwQA5BhqB1QoSybFVFDavOLLBoN7vB5Il6M+ZzYJAN7ccnAMQdf5BXTFjR6KKOqfgUCnrf5AvuQfHR6+IjoORQfGxYkKIFGG/RGv9Kke3bt8szzzxjCO5E6fRc+AigXYmJWapamuHXrPXliOn7b37zG/O+TtQ6AjJgNu4mPyCGIPK8vDchLNhow8wNp9WtSXiHZ0OEMjTEeH6Cyun607Jox+uhaQ2N7n+ljOw7MmF12Hf+wZJXpLz6QMJ0mTxZaGnE3Tphmlw9/Mpm1VByqBkc+kMRUATyDAElh/Ksw7W5ioAikP0IKDmUuI8GDhzo28zMzhHi+Be/+IVqEdmApPGTTQScVKOxqRItAgTIQOOXSKKxfObEI4YgeNAY8kIMOVsAeYEmNlrUQSNpOfPL9HcIM4izTCvX0w/0R9DNR+q/dPcSOXb2WCiQlnQvlWllybU3/7x5nbxcvjGUMqPIZFjvfvJ30+dKceeW/pKICkgAGr+BZdBWx4XBbbfdZjTXo6i35qkIKAKKQNQItP1nS6IuRPNXBBQBRUAR8I7ACy+8IFu2bJExY8Z4vyiPUrLYJZIii6aSkhJfLUcrYvLkycbkFDNUFskq6UEArDHdHT16dEr+U9JT29wuBTIBzdn58+cbomfv3r1NGkKYXUN8uEOzQwx51Rhyo0OeRDXD7xG+cXJdQ4wxBpO7TAs+E/0Sdc467zu2T6pq9zgPBf7erUM3uWroVYK/oUSy8/Ah+eWapYmSZOxcO4tse/fkGfJey4ysY2FRzHpAqIE52qm8L7z+oaWOH0y/76SYldCDioAioAhkCAHVHMoQ8FqsIqAIKALxEFDNoXjItDzO4veuu+4KZGZ28uRJefbZZw0R1zJnPRIVAuywf+Yzn5GhQ4dGVYTm60KAe/0Pf/iDcfCOabibGCISFmRrWFo/Q4YMEXymjRgxwlWT7P8JiYnvwkwLmnap+HO6cPGC/K38FWloTJ0ALywolHkj5ycNWY+foX9/8Xdy4lxdpuFrUX5Jtx5y9+wF0qdLcBO9FpnqAUVAEVAEWhkCqjnUyjpUm6MIKAK5j4BqDnnvQzQiNm/eLFdeeaXvMM/4S5kxY4bx50EkJrfvFe+10JR+ECA6FhpERLZEM0IlegS41zHHRCuCIBP82cK5MIkh8iV/gj/wfBIYomvXrnZxWf9JsAo3eZbuSqPFlUp0Muq7rXqb5Qy6NuWqXyFXyMxhs6zIZMlJledWL5Gqo0dSLjPsDGYPHSX3zL1WurTvEHbWmp8ioAgoAq0KASWHWlV3amMUAUWgNSCg5JC/XsQEhEhkaKIEIRswvyEKGtGeWBiqRI+ATRCVlZUZYiL6EvO7BMzI1q1bJ2gIjRo1yhA2RB6FEO3Vq1doGkNulIn29cYbb0htba2J0orWWDYLPsnq6jKr9YJJIONYKlpcp+pPycb9G0KBeuLAidK/W3Lz3bV7K+TFbdnlZ6i9ZRb2oRnz5LorJyQ1hwsFLM1EEVAEFIEcR0DJoRzvQK2+IqAItD4ElBzy36f4B1m9erVZ6AZxeEz0RRyQ4mti9+7dGXdE6x+B3LsCYgLCgv4i6qVKNAhA0Kxfv76ZNgyaPNdee63xkUIE1igJEbSVKGPx4sVCVFEIwWyMbEY9IYf5zKQQtj5VfNZUrZG6htRJrrLiMhnVb3RSOI6fPWOikzVajtCzRQZZIeofmH+TDO2tY0u29InWQxFQBLIfASWHsr+PtIaKgCKQZwgoORSswzEFYRHMjvvIkYlDLccqgR17fKSMHz9edu3aJYSyVokWAfoMgggnrrnuxDhapILljn8hngk34YHz3EmTJhlTM/x2QY5iAhalE2b6urKy0pBE1AeNvVScLQdDJP5VPO841s6kELY+FT9D1P3QiUNS8ebulJtR3LlYplqRyZJFSqMvn1r2qrx5+lTKZYaVwfSy4fKx2ddKZ8tkUkURUAQUAUXAOwJKDnnHSlMqAoqAIpAWBJQcSg1mopDhUBaSJ4hpBmG5iTqDxkV1dXVqldGrkyLA4hICA+0hjfSTFC7PCbh3N2zY0IIYAuOJEyc2PRs8I5hkzps3z6Tdt29fMy0jzwV6TIhJ4fbt241PIjRk8IUU5Dn1WJynZBBXTj9Mni4KORHRsdAaSkbGJCr24qWLsqpypTReakyULOm5DoUdZdaw2dKubbukaV/fuVWWV+5Mmi4dCcDutgnT5PaJ0zN+T6WjvVqGIqAIKAJhI6DkUNiIan6KgCKgCKSIgJJDKQJoXY4ZS0VFhdGOIBSxX2GhNnXqVKNRwULWrXnhNz9NnxgB8IXIwDFyELPAxLnn39mDBw+a0PLu+xZsIU1jERA8Jzh2nzVrljH/OnToUKT3PVo6OJNftWqVEJkLx9WZEqK5Rak15aVdPXv2TFmTaufhnXL4VI2X4uKmgaibbRFDnYo6xU1jnzh08rg8u2KRXLKe30wL/oU+OmuBzBiSexHyMo2dlq8IKAKKgI2AkkM2EvqpCCgCikCWIKDkUDgdgRPcTZs2yYQJEySoI1xCcrNg3rZtm9TX14dTMc0lJgIQGRs3bjTaE4MGDYqZRg8mR2D//v2yZcuWFsQOmI4bNy4mMeTMlWcFk7PJkycbR9I4s45S8HeEaSF9jyPmPn36RFlci7whhXBqn0nBrA+TslQEH0NrLV9Db1n/UpGxJWMtB9T9k2bRaPkM+/7il+RUFoStL+7cRR68xvIv1Ev9CyXtOE2gCCgCikACBJQcSgCOnlIEFAFFIBMIKDkUHuqnT5+WNWvWmAhNmIsFEUw9Zs6cKSy6IZxUokMAgghCD00SHBer+EMAk7CtW7e2uAj/PmPHjm1xPNEBnFbPmDHD+OFCiwjtmigFgmblypWyc+dOwScSz106JNOh6/G7hNZQqrLBik522opSlor07tJbJgyY6CmLP2xeI1sO7vOUNspEw3v3M46ne3bqHGUxmrcioAgoAnmBgJJDedHN2khFQBHIJQSUHAq3tzBfwXQFs5WgUbHwjcJCGfKCaGYq0SKAuRGaFPjCUfGGQFVVldFwc6cGQ7Tfggqh7vFHxLMDQRplZDPqiL+wpUuXGtNQzOAgCqMStAGJoJZJCcOcrPbMESk/tC2lZhQWFBpzsoK2BUnz2fVmtfxq7fKk6aJOgOPpe+YskKIC/6bDUddN81cEFAFFIBcRUHIoF3tN66wIKAKtGgElh8LvXsKmr127NiWNFPy0jBo1SjA1w2wn0z5Kwkcpu3JEA6aoqEiGDRuWXRXLwtrs2bPHOHl2V2348OGBIve58+E35Gq6IptRXk1NjYlshrYeJnFBTUPJK54cO3ashfldvLRRHIcAxaQsFYGwXrVnpTQ0NqSSjUwrmy7dOnZPmkeD5VD8vxe9JPUXUisvaUFJElwzcqzcNXV2UjPJJNnoaUVAEVAEFAEHAkoOOcDQr4qAIqAIZAMCSg5F0wssotBIaW+FN06FcMAnyvTp043D60xHOIoGqezJtby83EQdGjlyZPZUKstqgiYbplhuGTFihDEJcx9P5Xe6I5vxzOJcfuEzIZsAAEAASURBVNGiRYKJKCQRhGEYQuj6TPoRs83JYjkH99O+ytpKOXD8gJ9LWqQd0muIDO3tjYT98+Z1Ul6TWnktKuDzwC3jp8ot46f4vEqTKwKKgCKgCCRDQMmhZAjpeUVAEVAE0oyAkkPRAo5zaSIzoVURVNBiINw9C8y9e/cGzUav84DAjh07jHYHWlsqzRHYtWtXTDNHsEqFAG1eSstfdmQznoFz584J0dEgcqISQs1jNgdJhJkoPpSCRCG060d++BrKpOBTiaiIqcj5xvOyes8qK1rYpcDZdGnfRaYPucqTBk7NqRPy81WLU3R5Hbiqpo7vmTJLFozy5z8reIl6pSKgCCgC+YWAkkP51d/aWkVAEcgBBJQcir6TCE+PFkQqGilcT1hwNIkwM2PBqRINApAgmPGl4jsnmpplLlfu4crKyhYVACNMH9MhaOFNnDhRpk6dasiWw4cPR1os5qFoSi1ebBEUFhmFJlEQgiXToeshlzt3Tt2B8vbq7XL07NHAmDOGzRo6W9q3a+8pjx8vfVWO1Z3xlDbsRG0ss96/nzFfQ9WHDazmpwgoAoqAAwElhxxg6FdFQBFQBLIBASWH0tMLYWmk4DSXBTlRttBqUIkGgYqKCqOl4jfqVjS1yWyumNuhSeMWQtWjVZNuwWk0ppY8B/gKilorp9HyewM5huNqyKGBAwcastdLuzMduh5Cpri42JOmTqL2nGs4J+v3r0tJY2tsyTjp161fomKazq3cs0ve2F3e9DudX9pZEd3unXOdjB+Q/ns7ne3UshQBRUARyDQCSg5luge0fEVAEVAEXAgoOeQCJMKfaKSw0ExVIwUTERbHEE6E5FaJBgEcL+N7Bo2tfBUcdbtNGfFbAyaQJJkUIm/NnTtXIEzxFYTZZZQCGQseK1asMA6rKTeZDx/8hKGBlCkJw5yMum89uEVO1J0I3Iw+XfpYZMsET9eftXD+0ZJX5EIGcOvQrlA+Of9GGdGnv6e6aiJFQBFQBBSB4AgoORQcO71SEVAEFIFIEFByKBJY42aKmQqLzDFjxsRN4+UEpiIzZ84UTGuqq6u9XKJpAiAAMcICH3OmfBLMqDBfJJy8UyBDJkyYYKKJOY9n8nv//v1NZDOIEPorao06/B5t3LhR1qxZY6J/lZSUxCSJqEfUhFUi3DHDC8Oc7HT9adm0f2OiohKeKyooklnDZ0tBG28+j36zfqXsOfpmwjyjONne8g33wPybZHBx7yiy1zwVAUVAEVAEXAgoOeQCRH8qAoqAIpBpBJQcSn8P4Lulrq5OMMtJRYhANG3aNON/CK0klWgQ2LdvnxCGHIIomaZINDVIb64QQ0Taw/GzU2g7GECGZJtQN0zc5s+fbyKMQRKhpRelnD17VtavXy/r1q2Tbt26CSSVUzB3y5RvMPAIw5yM9mw6sEkgiIKKCVvfoZuny/fUHpbn16/wlDbMRIWWueAn5t0gZcV9wsxW81IEFAFFQBFIgICSQwnA0VOKgCKgCGQCASWHMoG6SJgmS6NHj5Z+/fqZBX2mFqOZQTF9paJBc+TIEZk0aVKrJogghvBndejQoWbgQjZMnjzZ3GfNTmTZDwjTESNGyNVXX22IGfot6mcC00O0iNAm6t69u/Tt29eQv2gYZUrQokolwppdb0zJMCkLKqU9BsiIviM8XU4UtB8u+ZucOV/vKX1YiQratJX75i6U4WpKFhakmo8ioAgoAp4QUHLIE0yaSBFQBBSB9CGg5FD6sHaXhHYDkYww00lVSktLjakaGh9Rm9WkWtdcvR5NGhwgQ5JAlrQ2gUTZsGGDaaOzbTg1njJliiE9nMez+XthYaF5HmbNmmWIGvoO4itKwf/X6tWrjTkejqvR3MmEFBUVCU67w5D1+9ZJXUNdoKwKCwplxtAZns3JXt+5VdbsrQhUVtCLiEp2z5xr5cr+A4JmodcpAoqAIqAIBERAyaGAwOllioAioAhEhYCSQ1Eh6y1f22QJjZRUBa0FHFXv3LnTkE6p5qfXt0QAjRp8PEEQQZq0FrGJIXd4eDRxCB3fu3du+mHBNxfPFm3AdxTkXtTy5ptvGk0iTD1xms1fuiRMc7LaM0dkR82OwFXHAXVxJ28E2Ym6s/L08tfkokVQpkvA6u5ZC2R86aB0FanlKAKKgCKgCDgQUHLIAYZ+VQQUAUUgGxBQcijzvYDpC/5LUvVBREtwQoujahao6qg6mr4FV6JjoU3TGggiiCH85nDPOIW24dOqV69ezsM5+R1NGojTsWPHmnbiQyoKQTupoaHBZA0ZtXbtWmNCCkGEqVfUgu8jtKbCkDVVa6T+QjATr+LOxRbp4j3K389XviHVJ4+HUW1PeUAMffCqq2XKoCGe0msiRUARUAQUgfARUHIofEw1R0VAEVAEUkJAyaGU4Avt4qqqKmOqNHLkyJTztLU9WACpo+qU4YyZARo2aH3lOkFEmHWIodra2mbtxCwKYihTplHNKhPiDwia2bNnS1lZmXG4jb+gMAViyG2+BhGFTyL8jEVJEkEKQQ6FIdUnq6XySDATL0jFWUNnC2ZlXmTrof3ywtb1XpKGluauqbNlxhBvvpBCK1QzUgQUAUVAEWiGgJJDzeDQH4qAIqAIZB4BJYcy3wd2DTAHI/T0kCHh7GZDNBFBCQfDUTvltduQT59o2kDqYbIEIZdrAjEEaXH06NFmVYcYQssmHZouzQpO4w+cRs+bN0/69OkjaO4RPTBV4Rm7cOFC3GycJBHYho0vxFMYmmxvyVuyes8qabj4tgZU3AbFOTGq3yjp36155LY4SQUn1E8tfVXONpyPlyT04++ePEOuHn5l6PlqhoqAIqAIKAL+EFByyB9emloRUAQUgcgRUHIocoh9FbB161azYMXBdBhC2HGimRFJyTZ3CSNfzeNtBIhgVllZmXMEEWHeIYYIt+4UiKGrrrrKRN1yHm+N39GsGzBggFxzzTXStWtXQxKl4syda91aQ7Fws0ki7puwNIkglfGvFIbsP7Zf9h3bFyirLu27yJTBUz07bF++Z6esqtodqKwgF107erzcOGZikEv1GkVAEVAEFIGQEVByKGRANTtFQBFQBFJFQMmhVBEM/3o0fQYNGhRadCg0FDB/gnjCt5FKuAhgklVRUWEIIsiVbJd4xBBmSRBDYZkmZTsOdv3QtsHMbP78+cZnF+aCiTSA7Oucn2hhgasfgZiDoEuVJKL+POOQXakK2k+rq1ZJ40V/bbHLnTFkhnQs7Gj/TPjZYOH1Y0tr6LxP3BJmmuDk+JJB8v5pc0LBKUExekoRUAQUAUXAIwJKDnkESpMpAoqAIpAuBJQcShfS3stB+4CQ4piFoVkQhnTq1Mks/CExonLGG0Y9czUPTLMwC8TELJsJIgiMVatWmchdTqxtYggNmnwVTAOHDx9uSCKIFkgiSB8vkorGkU0S8WxCzPn180SUwnbt2nmpZtI0e2or5dCJQ0nTxUpQVlwmZb28m8S+Ur5Jtlbvj5VV6McGdC+W+6++Xgpy0PwzdDA0Q0VAEVAEsgQBJYeypCO0GoqAIqAI2AgoOWQjkV2fLErXr19vIpiFtWCHAJgxY4ZgCkVIdpVwEWCRv2PHDkMQhbVYD7OGaMNADJ06dapZtkVFRea+IKKXihiiBVPMuXPnGm0gfBIlMhcDV68kUiJ8uX9wDg7JyDPvJUocfRdWvzVearR8Da2Wi295I8ScbWnfrr1MH3KVtG3jzffWmfP18szy19MSur57h07ywIIbpVNRe2eV9bsioAgoAopAhhFQcijDHaDFKwKKgCLgRkDJITci2fMbLQ80iCZPnixo/oQhmKBgYkbeu3enz9dHGHXPhTwIX759+/asI4jwNwUx5I7O1b59e0MM4bNGpTkCEC/jxo2TmTNnGnNMCFU3ScTvVLSGmpf49q+TJ08aYnjbtm3GQT1Os+NJWE6oyX/3m7vl8KnD8YpKeHzyoMnSrWP3hGmcJ/+4yTKnqw1WljOfZN8LLTPPT86/Ufp0CSeKW7Ly9LwioAgoAoqAdwSUHPKOlaZUBBQBRSAtCCg5lBaYAxfCwhMfRIQVZyEfllx55ZVGOwE/RO4Fb1hl5Gs+EETl5eWmz7JBgwhiaOXKlXLmzJlmXcL9hI+hsIjHZpm3oh8dO3Y0BC0mgxA3NTU1Ta1DayiqSIAQeTiS5w+tPyKsOaORhemE+uKli7K2ak0graF+VmSy0f1HN2GS7EvtmVPy3Ko3rJho0QqmgXfPWiAj+niLnBZtbTR3RUARUAQUATcCSg65EdHfioAioAhkGAElhzLcAR6KJ8w2WgSEFw+TbMAJL9GaIJ/CMIvx0JS8SQKJQJ+hpcXCPlMCuQgx5HZETmQrNGIgPlS8IYD5FiTtxIkTTZQ3SKJ0RACk7yBxcV6N9OvXzxDF+BoKwwk1eVYeqZSaU5dJL455kTZXtJEZQ2dKu7befR7979rlUn2yeZQ8L2X5TXP7xOkyY8gIv5dpekVAEVAEFIE0IaDkUJqA1mIUAUVAEfCKgJJDXpHKbDq0CHbt2mU0PXCcG5aw0NRQ92Gh2TwffPuwqIcgwkQp3VJfX2+IIchFp0AIQQyFFfrcmXc+fMdpNL67iCj45ptvGqIoHe2G6MMf0YoVKwxJTPlhEI+X3roka/ZaWkOWzyG/MrzvCCnpXuL5sn3HauW3G1Z6Th804cwhI+XWCdOCXq7XKQKKgCKgCKQBASWH0gCyFqEIKAKKgB8ElBzyg1Zm0+KwlghKaBCFpTFAiwiDPWnSJNm8ebO4iYTMtjj3S4fU27JlS9oJonPnzhliiE+nYEIGsRGmiaIz/3z5js8unkE0idDAq62tNSZn6Wg/ZqB79+6V119/3TgX79+/f0oaYFVHq6wIZQd9V73IckI9bfC0ZqZuyTL56YpFcqyuuXljsmv8nseM7COzrpE2Vv+oKAKKgCKgCGQvAkoOZW/faM0UAUUgTxFQcii3Op5IY2ikTJgwIdSK478E0oloW5hEqYSHAAQRxBsaROkgZSD4MCVDc8gp9LESQ05Egn/Hr5RtiknoeXw3YaLJ80l/RyncQxBTlF9VVSWvvfaaHD58WHBc7TeyIVpDay2tocaL/rWGxg8YLz069fDc1G3VB+RlK3x9lNKjY2d58JqbpKjAu5lblPXRvBUBRUARUATiI6DkUHxs9IwioAgoAhlBQMmhjMCeUqFoD2FOMnz48JTycV+M6RPkAVoJLHJVwkMAZ9D4diLyXJQEEf5piEoWixiCwMiEeVt4KGZHTph3uZ17U7PevXsbcz0cR0PWuP08hVF7fI65zUrRJDp48KAsXrzYkEX4IurVq5en4vYd2ycHjh/wlNaZqGuHbjJhwATPGozU8ellrwkh7KMSNIU+Pu8G6d2la1RFaL6KgCKgCCgCISKg5FCIYGpWioAioAiEgYCSQ2GgmP48CJdeWloqmJSEKQVW6Gc0iI4ePSoHDvhfNIZZl9aWF2QBkacw4YvC3w+EBcQQ5IVTcKQM6afEkBOV4N/RGkoUoQxyaNasWSa6WJgkEdpCyfoQH0jLly+X9evXGxKJ8cFNJtktf8uKF7amarVcuHjBPuT5c+rgqdKpqJPn9Kurdsvyyp2e0wdJeJvlgHrywCFBLtVrFAFFQBFQBDKAgJJDGQBdi1QEFAFFIBECSg4lQie7z6GJQkh6fAaFKYTLRsMFvyq7d+8OM+u8zwuTL5sgCjNSGMQQpmTu6Fk4T0ZjKAzHxXnfeRYA+HDy4pcLIgdn75BEaBRBEnm5LhHGtjlZojT2OUzbGB8WLVpkyoWwchOSBy2NITSH/Eq/bv1kRN+Rni9rvHRRnlr2qtRf8E9CeS1kbMlAuXPKTK/JNZ0ioAgoAopAFiCg5FAWdIJWQRFQBBQBJwJKDjnRyK3v+BxhATh16tSUHNLGazXEEwQGIdlVwkMAkgDNDjSIwiCI8EEFMXTBtfjGvAgtMEyRVFJHANMonMLz6VUgidDemT17tjH1qqmpCUQSodHHn1/hnoDgxS8RpmeQhfhIog1rq9ZIw8UGX1leIVeY0PWFBYWer1tasUPW79vjOb3fhN07dpJPWuZk7dr6x8dvWZpeEVAEFAFFIDwElBwKD0vNSRFQBBSBUBBQcigUGDOWCSZE5eXlxmwoChJg6NChxtEtJJSfRXHGAMmRgtFAgSDCsTgRxIIKzsNXr7ZMg1zEENpkaAwFIRSC1qW1X4dZoNuXk9c2O0minj17SnV1tdFC8no95mTkEVR4dilz2bJlRnPtRP0JqS845yvSGGUP6zNMSnsM8FyNi5cuyU+Wvx6Z1lCbK9pYfoaut/wMdfNcJ02oCCgCioAikB0IKDmUHf2gtVAEFAFFoAkBJYeaoMjZL5iQ4EQaLRFMwsIWfBuVlZXJhg0bmiI0hV1GPuYH0WATREQS8yv4voEYwvzPKZAP3AvxfM040+p3bwjgYwi8UyVIIXhKSkqMJhEEHppEEIWJBJPAMPsSTbNFyxfJpjWbjH+qbj27SVH7okRVMOfQFppedpW0bdM2aVo7Ab6G1uytsH+G/vnOCVNlyqChoeerGSoCioAioAhEj4CSQ9FjrCUoAoqAIuALASWHfMGVtYlra2tNCPqJEydGUkfCZI8ePdoQRG6/NpEUmCeZQhCtW7dOxo8fL34IonjEECZD06ZNC5VMyJOuSNhMCNgw73tIIkjXOXPmGHOzeD6JIHvD9hdV11Anp86dksYLjVK9r1o2r94s1ftrpE3bttLdIoriEcxjSsZKcefihDg5T0KkPbPidalraO4g3Zkmle9X9iuV906dnUoWeq0ioAgoAopABhFQciiD4GvRioAioAjEQkDJoVio5OYxQtxjWhZ2iHsbDTQdIJ8wMUum7WBfo5/JEcA00CaIiCyWTPB7s2bNmhYaQzg+xv9UmFomyeqSD+fx7YX5XhTiNDfDafSRI0cE5+K2pGpOZufj/Kw9fUQuWk6ibcGF0qnjp6SivEK2rN0iZ0+flU5dOknHzh3tJNK5fRcrEthkX6Zt6/fviSxCWfcOneQT82+QwgB+mJoapV8UAUVAEVAEMoqAkkMZhV8LVwQUAUWgJQJKDrXEJJeP7NixwzjAxXQlCkG7Bc0UnFSjTaESDgIQRGvXrpWxY8dK165d42Z69OhRQwxBWDgFza4pU6bE1fpwptXv/hDADMvt08lfDslTQxLZ0c34pJ9xXB62H7FzDefkpKU1FE8aGy/K4YNvyta1W6VqV5VgTte9h+XYfNh0iyDyZ/r47IpFcuZ8fbyiAh8Hq/uvXih9u3YPnIdeqAgoAoqAIpB5BJQcynwfaA0UAUVAEWiGgJJDzeBoFT/Q7IkixL0NDiG1cXa8a9cuE73JPq6fqSGA2VIiggjTQTSM3MQQGieTJ09WYig1+GNejT+nqLSGYhZoHaQ/Z82aZUwN6XNMCMOSo2dqhdDyXqTuTJ3s3b1Pdm3YJW/VvWUi6/Xq1cvLpbLp4F55Y1e5p7R+E90yfqpMGzzM72WaXhFQBBQBRSDLEFByKMs6RKujCCgCioCSQ63vHmC3f+PGjZGFuAcxNBogiPbv3y9vvvlm6wMxQy2yCSLIPcKO24K5EcQQfesUtEyUGHIiEu53iBk3GRduCbFzw7xw0KBBMnfuXBkxYoQhqCCKUpH6C/Vyos6/eVyvTr2kprpGVqxYIUuXLjWEcIcOHQQz03jy81VvWBpKdfFOBz4+uGdv+bur5voybwtcmF6oCCgCioAiECkCSg5FCq9mrggoAoqAfwSUHPKPWS5cAcmwdetWmTlzZuimKXb78W2DiRnExcGDB+3D+pkiApgwoUEEQdS9e3dDvhHVzE0M9e/fXyZNmqQL5RTxjnc5pn5O/z/x0oV9vMDyo0O/Yz6FoK3Dc4y/L0zNcF4dJGra0bOW1tDF5pHtktW9U1En6drhspkjDtQrKysNSbRs2TJDFHXs2LEZUbS95qD8bfvmZFn7Pt/Wcs798Xk3SJf2HXxfqxcoAoqAIqAIZB8CSg5lX59ojRQBRSDPEVByqPXeACxsCXGPho+90Ay7tUQ2QnOFsqqqqsLOPm/zgyDC6TRh6VmMu8kAIl1NmDAhsn7NW+AdDUdryE3IOU5H9hViCILILWiS4XCc5xlzt+rqas/1a2hskONnj7uzTPgbaqp31z5xQ9fjlJ57c8mSJQJRBF4QRX/eudnSUDqbMO8gJ98xdrJMHFAW5FK9RhFQBBQBRSALEVByKAs7RaukCCgC+Y0A5FB5ebncddddJspVp06dzEKfxYdK7iOAKQraBuPGjYusMRBPhGKHwMAPkUo4COAI+W9/+5vgXNwZxWzAgAEG76gIv3Bqn9u5oCFz9mz4BEcyVPDnhdP3RMIYDTE4Z84c42fq0KFDLSLXua8/XndcIIj8SOeizpaWTvLoeeRpE0V/efklWfTGG1J/tk7aFrSVIossCuM+Le3eUz404+pQ8vKDgaZVBBQBRUARiA4BJYeiw1ZzVgQUAUUgEAKQQzgwLi4uNv5jWHhcf/31ct111xnHqGiGsEjNhN+NQA3Si1oggEYP/kHwYRKljBo1ymgOEMlMJTUEICaOHTtmFv27d+9uIojoQ4i+MBbcqdWw9V4NyXn8+PEW2lpRt5g+5TllzPUiEEmYHs6fP1/wAYQmEaZwbmm81ChHT/vzV4TWUJ+uva26tHVnl/B3xZEaOWPduycPH5HqHbtl/9btcrr2qFy80CiFHdtLgeWrzK+0uaKNiU7WzQpfr6IIKAKKgCLQehBoqSPbetqmLVEEFAFFoFUggBkSfzgcxp/JTTfdJEOHDpU9e/bI9u3bZfPmzYZEahWNzaNGPPfccyZU9vDhwyNtNaQipiXPPvusZ5OXSCuUg5ljouckJ/Af9fvf/14++clPmlD3OdiknKoyWjCZIMMh5mOZkyUDD2KIcXrhwoWyfPlyo20GUWTLKSt0/Vv2D4+fnS2NoYK2/oicM5a21QmXE+rG8w3yZuVe8ycW49TFMpMsHjRAigeWSLe+fTyRnNeNHicDehR7rLkmUwQUAUVAEcgVBK6wdmP8vp9ypW1aT0VAEVAEchKBT3/60/I///M/cuedd8atP45vFyxYYMIrs3hBowFTtC1btpjPWLvVcTPTExlDANOkr371q8aPTdSV2LBhg/zoRz8SfOeoeEcAYojnyy30HSHOH3zwQRk9erT7tP4OCQGmqUTfS7evIbSF+vTxRpZ4aSrae6+++qps2rxJ9h/dL5feah7lLlEeaDCVdi+1yCF/e7rbaw7IMR+meAVFhdKztL9FFA2QHv37SoeuLU3Y+nXtLl+4/jarLv40mBK1L1vOvfzyy6aP/NxrEO+33Xab8fOWLe3QeigCioAiEBQBNSsLipxepwgoAopARAh4cUjNghWNoUWLFhk/HEOGDJGRI0fK9OnTjfkZ35m0ou2gRFFEHRVCtmig7Ny500Q+ItJYlEKI9WHDhglRttR/lTekT58+bZ4hd+quXbsacyO0WQhnz/PXu3dvdzL9HQICjHWZGMNwNo22ZljC/YHj6r5D+0rt2SNyvPa4pQ3ljSAiOhlRyvzI2fP1UnX0iJ9L5JJ1P589flJq9+6X/VvK5dD2XXLqyFFpqD8nbazxCX9F985dKD07JfbB5KvQLEoMef7iiy8Kmy+Q6F7+GEsxJxw7dqwnrassaq5WRRFQBBSBFgio5lALSPSAIqAIKAKZRcCL5pC7huxy4xD15ptvloEDB5pddptswD8KUZZYxOKrSCX7EJgyZYp8/OMfT0vFMFF8/PHHMxISPC0NDKmQeMQQpAF/ToFEUBMzJyLhfEeDA62hdCu5FxYWGp9v4bTici6045VtL8u5C+ekwTLv2r5xu2xatUlOHo8/LrdBa6hHqRWhzJ/W0M7Dh6T2zOnLhYfwbUi/Erlp9lwZMWKE+cPflld/TCEUH3kWX/7yl02wgCeeeCLysrQARUARUASyEQHVHMrGXtE6KQKKQF4j4EVzyA0Qi46amhp5w4pKw+IfcxdCbiMsZMeMGSM33nij0S5iIYuZDForKtmBAP5IMB1B4ytqISw3ROLGjRuFCFAqLRGARCUMuFvAzk0MkQYSA/IVYpZnTyUcBOiHTJhB4oTaJtfDacnbuRw8cVD2H9tnfhA5rG9pXxk/fbz0Kekj9XXn5FQMkqhLAK2h840XpLL2zTCrLu2t98bw4j6GrMNEbsmSJfLKK68Yv3eMX0RghFRDYzVXhfZwv7HJoqIIKAKKQD4ioORQPva6tlkRUASyGoEg5JCzQey0L126VCoqKqRXr17G3IXdXRaw/IYYIPoZjpBZAJE+E85enXXW72JCzpeWlhqThqjxwF/O5MmTTVQ8FnUqlxE4efKk8OcWiCHMyeKJEkTxkAl2nDEpFkEXLDfvV+FMGkfUUcj6fevkfGPz6GWQwt2Lu8uoCaNk+JhhYqlJWZpEJ+Vi40WjldO7ixWhzIoO5kcOHj8mpyxTsDBldL9SaW+RP06hj2pra827Zu3atcZfz2uvvWb83tmEUVFRUc4QRkoOOXtXvysCikA+IqBmZfnY69pmRUARyGoEgpiVJWoQJgDvfOc7m5zmojHEpB4/CSxM8OexevVqo3VEiHWVzCHAQgrTBkiidAgkyKOPPiqHDh1KR3FZXwZkRCzTSzRJINS8CITr/fffbyILekmvaWIjgL+0TGi24YQ6Cq2h2tNHZFnFstiNdR1Fe6WyvFKOVNTKyZqWRKUrebOfkJRr9lVKozXGhyX9unWXob2Ca8RBtg0ePFgwQyspKTF/+EAL06dTGG1Vs7IwUNQ8FAFFIJcRUHIol3tP664IKAKtEoGwySEbJDSF3vve90pZWZk5xCICcgixPw8ePGhIopUrVxozAXNS/0srAmh3fe1rX0vbbvtZK5rRY489ZswR09rQLCssHjGEeWbnzv4c8EIu3HvvvYIvKRX/CECOoJGSboEA9NvXXuu4snKFHD512GtyaWeFrV845no5fvS40QRdvnx5TI02d4aHT52QiiPey3Ff7/5NVLIpA4eEHp0MbVbGOpsswgk03yGNiMCZCVFyKBOoa5mKgCKQTQgoOZRNvaF1UQQUAUXAQiAqcghwIYGIaPbud7+7yScR/ops/0NoriBEYMFMAL8SRNNSSS8C+Ij6zGc+00TaRV06Ghrf+c53jGlb1GVlY/5oqeCA2i1BiCE7Dwiie+65R6ZNm2Yf0k+PCBw9akXISrNPNPqLiGI2Ue6xqp6Sna4/La9tf9VTWjvRqH6jZVS/UfZPYxa8ZcsWMybzGc8UeMP+KqlraG661pRJgC9oDKE5lC6BNEJ7C5II/118p1/4jmlnlKLkUJToat6KgCKQCwhkhprPBWS0joqAIqAItEIEIIJWrVplwpnjd+imm24SCCH+0CRiQYZTUXZuZ8yYYf7wSbR48WKjUZQJM49W2A1Jm4TD19/+9rdyxx13JE0bRgJMDB966CH5/ve/Lyw880liEUMQBBBDqfieYfH+1FNPmeeKEOYq3hDAzDXdxBA1Q2soCmKIvCuOVPDhWQoLCmVYH8v/kEMgTfAXxx/moGgSLVu2TA4fvqwldKLubKjEUMfCIunbtXlkPkeVIvnKe4jgCvy5BTM0iCIII/uP38XFxeZ5jcIc0F0H/a0IKAKKQGtGQMmh1ty72jZFQBFQBOIggNnGX/7yF7MLfdttt8ncuXON81OIIYTFGdpDRJ5hEv6e97xHbrnlFlm0aJFxOhrLYW+covRwQARefPFF46MjXZonLLweeOABQ2igNZYPQtS+M2fONGtqGMSQnSEL3aefftqEYodsVUmOQCwNruRXpZaCcQ9H1FEIDqgPHN/vK+vhfUZIQYLQ9UTMg9jnb9++fbJmzRqj6bl9y0Ff5SRLPKRXn8gIs2RlxzrPewv/aLF8pEGegQukrk0W8Wl/R+soqj6OVVc9pggoAopALiKg5FAu9prWWRFQBBSBkBDA+e7PfvYzIcIMBBDmTAiLJciCc+fOme/syDKxZjGycOFCWbFihbz00kvNdq1DqpJm40DgmWeeMdHL0uWgmn6+7777jCYZWgmtVdCggxjC35JTIIZYTIYZjhuC6Cc/+YnRIJo1a5azOP3uQgDNRAiAdEuiKHSp1qXySKXpe6/5FBUUSVmvMq/JDYGMo+d5NyyU6md+IJ0rKuXNyr1Sf6b5ve05w/9LWNyps3TrkDth6XnO0ALkj0idsYT3GiSR84++5w9iCb9j9gZJrOv1mCKgCCgCrR0BJYdaew9r+xQBRUAR8IAAjqhxSowD3Q984ANmssxC2d5pZTHNH7uzmJyhaTRnzhzZuHGjoOFSWVnpoRRN4hcBNLi+973vpdVBNf3+kY98xESze/VVf35S/LYvE+m5j/FpU1dX16z4KIghuwAWrhB9mJrx7Ki0RIB+iRUprmXKcI8wxkUVNavxUqNU1e7xVeGhvYcl1BqKl9mS3dula+9i8zdi5nQ5efhNOVxRJW/u2Svnzza/1+PlYR9vY40Bg4v72D9bzSfjKWbS/MWSpUuXyoIFC2Kd0mOKgCKgCOQFAm3/2ZK8aKk2UhFQBBSBHEHghRdeME6gcRrNAjadO+nV1dUmMg47qQMHDmxCjIUzizc0ifhEw4RjOA1lsXvllVca85x4k+6mjPSLbwS4B/bv32/8P4F5umTcuHGmr3ft2pWuIiMvJxExROSkMDWGYjVm8+bNRkOBsN4qzRHgPs+ETzPMkCC9o5C9R/dK9clqz1kXtC2QqYOnSts2bT1fQ8LzjRfkZysXS6NFQtrSvnMnKR5YKgPHj5Eepf2loKidXLD8OTWeb7CTxP0s7WGZY3XuEvd8az3BODtkyBC5+eabW2sTtV2KgCKgCCREQMmhhPDoSUVAEVAE0o8A5BAaOTjaHDp0qCEFcJZ65MgRX+YJQWsOGUX5qOaPGDGiacEMMcEOO9oP/Dmdf7LAwukumkeo9TudpAath153GQH6nn6BhEunjBo1ypiYlZeXp7PYSMqCGCI8OgSnU7ivIYZsLTnnuSi+QxARLr2srCyK7HMyT/qGcYPPdArjKs7YoxDasnbvGrlw0buZHFpD/br1812dZRU7ZPPBfTGv4/7u0KXz20TRuCul3/Ch0rFbV4M1GkVuzAstzdCRfUsE7aF8EyWH8q3Htb2KgCLgRkDJITci+lsRUAQUgQwjADlExCj8/2D+guYGi8k777zTLChZ4LpNYqKoMuW88cYbhhxgN9XWWoEU4o9FBTv9TpMMFluQRKNHjxa0kPDhoBIOApB1/fv3l5KSknAy9JjLsGHDTCSnrVu3erwi+5Jxr8YjhiBh00UM2cjwfBMJjedKRYzWIVHK0iloC/Xo0aNpXAu77JpTNbL3aJXnbNtc0UamDZkeyKTsZ6sWe45S1q59kXTr01v6jxgmgyaMka7W94KiQrlgjeWNDReE0PWdIyLMPIORoYRKDmUIeC1WEVAEsgYBJYeypiu0IoqAIqAIvI2AkxyyMcF5LhGkIGU+/OEPGw0d23+Ce+fXviaMTzSEIAX4Q4sJ8scWW5OIyGV8xxeRLTj1xdwMIoMJt9vxr51OP/0hAKkwceJE4xPK35WppS6ztFzo002bNrXQNEgt5+ivxt8PxJDbZAlyAGIoKs2RZC3jmYKU4rnKZ6F/MkEi44DYSWyH3Qcb92+Qcxeaa6klKgMn1CXdSxMliXlu66H98sbuYJp9PAOduneTXoMGyCDL/Gyqpfn57llXm/cM/p+IWJlPouRQPvW2tlURUARiIaDkUCxU9JgioAgoAhlEIBY5ZFcHnz5o87CguuOOO0zkMIgZQvtGOZFn8bZkyRJT7vDhw5v56GBxTR2ok9t3B+TQ/PnzDZmxd+9egdBSCY4AZN22bduEqFdRLmxj1RAfVGgubdiwIWcIomwlhmx86cuioiJBOytfhdD16R4XeHYgh6KSk+dOyPbq7Z6zZ/ycWjZN2rVt5/kaO+Hz61bI0bOn7Z8pfX5i4S0ydfwEY8pMZMoJEyYYv3JE8KKf0un/LqWGBLxYyaGAwOllioAi0GoQUHKo1XSlNkQRUARaCwKJyCG7jUQXW7x4sSEI3vnOd8q1115rfANBEkVlnoGG0s6dO43JG75vnM57IYX4Iw0LCKc/Io6XWZonkER8hySC5FAJhgAmhfQz5nvpFsg+SCIIIoiXbBbqh68m9/PAPYjGEKRMNgj+nNC6w79XvgnjQCa0hjAnc45RYeNeXr1NTp075TnbAT0GyqDiQZ7T2wkPnzopv9u4yv6Z0ue0wcNk3ogxTXlAWBHyHc226dOny4033ihTp0412qBsCKAN6n62mi7O0S9KDuVox2m1FQFFIDQElBwKDUrNSBFQBBSBcBDwQg5REotf/BGtXLmyKWoYJBHOdVkUs9MbhWBGtnz5cunbt6/RJHGWwYKCxfeZM2fMYaepGd9xcDxnzhzjFPjAgQM5o4HibGM2fMfhNziPHDky7dWh31kwrlu3LmtJvkTEUJ8+fbKGGLI7b/v27RnrT7sOmfjMhOkSpCA+3KKShsYG2bB/va+xDa2hogL/ZOULW9bL/uO1KTelqKCd3Dv3OmlvaVQlEsyKIfohia6//nqjYYTfLAISQLZBGOUy8a/kUKLe13OKgCKQDwgoOZQPvaxtVAQUgZxCwCs5ZDeK6Etr1qyRPXv2GPMUnEFfc801MmDAAKNhEgVJhAkbZbIYQIsIosIWCCIWYCwSWKS7d+jZdcZvDg63qXMU9bPr0po/IQYhadCCSbdAQEJMrV+/PlJzxiDt4p7D/NJtqsR9CDGEiUw2yo4dOwyhAIGaD4KGIeRQuiXK0PW0peLIbjly+ojnZvXr1l+G9vbvd6qu4bz83HJEfcnS1kxVrhs9XsaX+tdcwqk675mxY8ca0h9TNIgjCCPb2TfvCJ7JXBAlh3Khl7SOioAiECUCSg5Fia7mrQgoAopAAAT8kkN2EWgL2f6I8Atk+/thQYyWThQRzqqqqmKamVEnNIVYkNskkZNA4jyLh6uvvtr4K6qsrMyZBQR1zwbBhA8H1dOmTWtm4peuurHIhhhEgyhbfJFwr/Ec5BoxZPcZhB9tgOBt7YIGIm1Np0BmRBmZjmdy/d510njJuyPnyYMmS4fCDr5hWLJ7u2yrPuD7OvcFHdoVyt2zF1j+jtq6T/n+zcYA2kWYno4bN84EJYAwmmI5ukbjCKf2bBzwfGajSZqSQ767XC9QBBSBVoaAkkOtrEO1OYqAIpD7CAQlh2g5O7T4Bdq4caPRIsLpKju7+PvBfwSTX3fUplQRS2RmRt6QQiwG2EF2R4biHJoSLB727dsnx48fT7U6eXU9pAyEwuzZs5tpb6ULBO4pFoFoEGV6sQfRgMaQm6iCpIQgTbcD76B9sHv3btMGiLfWKowH6dYYZKyB0ITAiEoOnTgk+47t85x9cWdLA69fME2x/1m9RM5a2kOpyg1jJsrofv6jpHktF7y7du0qgwYNMmMFzvRvuOEGWbBggYwfP76JNEKjjzHE/fx6LSeMdEoOhYGi5qEIKAK5jICSQ7nce1p3RUARaJUIpEIO2YBgrrF06VJjpkIkJDR4Bg8ebCbkOJKGiHFrV9jXBvlMZGZGfizQ2THGBI7v7gUau834ImJnv6KiIutMlYJgkq5rIOf4w1QvE8LCb9KkScZJddjEo9f2cP+hMeReWHKvYXaXK8SQ3V6eARbKmF62RoEETrepEWNM1CaFmw5s9BW+ftLASdKpqJPvLq6sPSyv7tji+zr3BZ2sMfkjs66Rgjapaw258072m75Ak6jM0iiCJILgxun1vHnzDImEaRr+zfAPxfuCsQXNrChFyaEo0dW8FQFFIBcQKMiFSmodFQFFQBFQBPwjgCbFH//4R7Nov/vuu40GEYtlHIkyAX/xxRflpZdearGg9l/S5Stee+01wUTs/vvvN46xL58RM8GHmGKCz5+bIOI3DrUhGn7+858bkynn9fo9PgIQgSymMNPLhKCZ88UvflEeeeQRqa1N3UGunzZADKExxKdTuNepF5+5KC+//LIxu3rf+96Xi9WPW2cW+W4SL27ikE5AjkM8Ryknz52UY2ePeS6ie8fu0rtLMH9hyyp2eC4nUUJ8DeGMOpsEbVf+3KaVvDMYW3jWIYJxys93jh07dizUzY5swkProggoAopAOhFQzaF0oq1lKQKKgCLgAYEwNIecxTi1iPBFBAnDghlzLkIUM9Fmkh2WoMVCBDU0ljDjcItNCrFIjKXRgU+QGTNmmIU9JlNhaji569Kafm/bts04hsXUKxMC8Ycz2s2bNxsTwnTUobUSQzZ2OGwn8h+aFa1FMqE1xDMRNUlYXl1uha8/6bmbxpeOly7tu3hObyc8d6FBfrF6qeWIOjUnz12K2suHZ8yXto5gAnYZ2fjJewOCD8K3zNI2wpyV9wTmaTfffLNcYwVhYPxB247z/fr1M/6PeMewUeKFkFTNoWzsea2TIqAIpBOB3NxOSydCWpYioAgoAq0AAVuLCALhvvvuM86gaRYmN5/61Kdk06ZN8stf/jI0rQ/8Cz366KOCxhIOk93CRB8S6MSJE+YTkzO3MPEnCs7TTz+tWkRucGL8hih58skn5Wtf+1qkobpjFN10iEX4F77wBfn2t79tIuU1nYjgC4s9iE23xhCLQRaQaIu0Bnn99deNCdYHP/jBnG8OZqXu/oq6UZgvuX2dhV3m+cbzcvC4d+fQnYs6C1HKgsiavRVy4WJzLbkg+Vx35QQpzFGtuljtxWyQP4ihWMImA+8b9x+bJ/yxqRE1gRirXnpMEVAEFIFsQkA1h7KpN7QuioAioAhYCIStOeQElV37FStWmEhm+HOwhe84rcZpK9oKYfgDIQ8cFbM4Q4solrBoY5EPWUTZbuFaSCIm7TjajtrnhLv8XPvN4pvdbzCzNbTS3QaIPgjB7du3mwVXFOVzz6DtBunpFO6X1kQM2W3bu3evcdY+YcKEjPWrXZegnzy7jD/pfoaJihg1UVh5pNJX+PqxpWOlm2VWFkT+d80yOV1/LsilTdd069BRPjxznrS5ouWY25SoFXzhXmOsYFy0iUneM4xREElotvLuKy0tNaQSmyeYtKGJpKIIKAKKQD4ioJpD+djr2mZFQBHIegTQfmDyGkVEH8xUvvvd75qIMe9617uaSBkImFtvvVWIJoMWEdpEqQqT8+eff95oJH3gAx+IubC1Q0sziY9lZkYd3vGOdwgmcT/60Y/Mzm+q9WrN15eXl8sf/vAHuf322zPWTJzIfu5zn5PHHnvMkI1hVgQNADSGYhFDaMJFTQSE2RY/eeFXCsL1Ix/5SMznyE9emUjL4tzdZ1HXA/I53pgSVtmMcVW1ezxnR9j60h4DPKd3Jtx3rFYOnvDu18h5rfP79VdOzIgTamcdUvnOGIDDdv4wT+aTY/Zx+zuffsjIdN+fqWCg1yoCioAiEAUCSg5FgarmqQgoAopAighAlLDDSYj3gwcPGuebKWbZ7HImzDikJioSZmZOPzW9evWSBx980PiO+cUvfhGKqdmiRYuM1gBlod0RS1jEoVlA9KtYC/wRI0bI17/+dXnqqaeEHV6V+AigfYa2Fn45MiWQfg8//LA88cQTgu+oMITFHhpDbs02W2MolvZZGOVmSx7Lly83BMs999yTUwQR400URHeifkFzjrEkaqk+eUjqL9R7LmZY72GBNXaWV6buiLp7x04ya+hIz/VNZ0LuE4ieuro6Q/pAKDoJIL7z537+01lHLUsRUAQUgdaMgJqVtebe1bYpAopATiJgm5UNHTpUqqurTdQvwvyi8cNfmEKUF8zMBgwYYMxxnHmjbj937lzjjwFTpVSF6DKQOoRcj+VjiPwhFGgj5FCshb5tZsY5CAc/u8Kp1j/Xrt+6datxOG5rZmWi/mijYWJWVVWVMsnIohCNIffCkHsJU7JY90sm2hx1mZDFNTU1Mnny5JwhiPBBRv+lU3BenI57f9P+TZ7D17dr206mDJoa6F5tsHyKPbdqiVy0tMdSkdsnTpdBPYNFSUulXK7l2eVewMfP0aNHzaYH9zPjw+7du2XHjh1G09DeECENvoC4Bg0h/FVFOeavXr3abJSoWVmqPa3XKwKKQK4ioORQrvac1lsRUARaLQI2OUTUFYTJMRo+kCqYfB06ZO1UWxPlsARtjFWrVhmNBHf4YBb3lDt48GAzcU91gUdb8EOEo2lMj2IJi33U+1nsx/Kbw7GRI0eaP8imVOsUqw6t4RjaZ9w33DOZJE4g+iCIIBiDRsXjfidktZsYwmwIU7JMti8T9wpjAMQxBFG2t53FPBqB6RTGCHwNxRo/wqwH0cmIUuZVhlpaQ327Xfb15vU60q3eu1s2Hqjyc0mLtMWdu8gHps+NFBebAKLPIXNt8gefcZA/+/btM+8wxgLSoFFm+wNqUeE0H1ByKM2Aa3GKgCKQdQgoOZR1XaIVUgQUgXxHwE0O2XiwuD5w4IDccccdglYRk2wIgLAETRwm8ji9dZt1oUUEycCEHq2FVASTASbhtKG4uDhmVpTPws4miWIl4tqZM2ca0gHiQKUlAkTmYdc906HQITAIMw2p4ff+gRhikenWGIAYwgQy28mRlr0SzhHIIZ5XTE+zGQM0ASGg0ymYk8XTTgyzHhBDJz2Gr2c8mzp4qqA9FER+tXaZVVZdkEubrnn3xKtkQI9eTb9T+UKfMr7wTuC9hPYPBBB/OFDn/mRcRksoW8ifZO1VcigZQnpeEVAEWjsCSg619h7W9ikCikDOIRCPHKIhaMnYEcDuvvtus2BmYu5eOAdtNAt3tHEgiFh8O4XF1vTp0w2hww5wKiGpIbWYiKORhElQIoFMiueniDoRmQsJy69Norrk4jkWamCM6WAmBQIDIoPFJCSRF2FRyQLTfX9jLpSPGkNuzHheIYmzlSCC3IVASKdALKM1FLU0NDbI+n3r5S3rnxcp7V4qg4oHe0naIs0hywn1X7asb3Hcz4E+XbrJ+6bN8a01xDhPH9paQJWVlSYSIWZgkJO5RgAlwkzJoUTo6DlFQBHIBwSUHMqHXtY2KgKKQE4hkIgcshuC/561a9fKddddZ6KOQRCFtQjD9GvNmjWCiVksh64DBw6Uq666yixK8VkUVDA/WLdunZSVlZmFfqx82G3HUTW+Jzp27BgriVnsjBo1yoQk3rx5cwvTo5gX5dlB/A9NmjTJRMDLZNPpT0yhuG+S+bGCFKTf3cQQ9wEaQ+SlIoZsgyBCMyvbNIgwGQpTu9FLfxOKPOoIZdSj8kiFr/D1kwdNkfbtmhPuXtpDmpfLN8peK1JZKnLnlJlS0r1nwiwgY3nmIH327NnTpAnEb8gh3g2kcZt3Jsw0h04qOZRDnaVVVQQUgUgQUHIoElg1U0VAEVAEgiPghRwidxZdEERM1O+9916jHcKEPgwfPJjy4IcIbRNMytzCAh0zMzR30NgJuljgOjShMDFjwR9LIAEoD/OUeBpEXFdaWmr8EG3cuDHtC9JY9c6mY2hwoO2FY3P8SGVS6E+IKsxN0GqKJYmIIcwJlRhqjhraWDz7EERuk9DmKdP3C40TyIR0CqQQ5FDUgrbQun3rpPFio6eienbqKSP7jfKU1p2o8dJF+bnliPqC9QwHlV6du8pdU2c3e24Y4yFpbSIIjVG0gtBGwxcQz2Aq2qFB65rJ65QcyiT6WrYioAhkAwJKDmVDL2gdFAFFQBFwIOCVHLIvQQMDTZ958+bJrbfeahx8JtPKsK9N9MnCgHwhZoYMGdIiKQt0wqVjgsbCgsVEEIG4QINo+PDhcX0QkS/EkE1CxSMHevbsaYiHLVu2BK5PkDbkwjWQa5AIEAjZINw33DOQGk7BRxKLVrfGENGnlBhyItX8O+Y9OCDPFoIIYijd5ALmZOkgx2pO1sjeo7GJzea98vavcaXjpEv7LrFOJT22ft8eWbuvMmm6RAneMXaSdJa2xpyT52379u0mOhh+gWwiyB5bE+XT2s8pOdTae1jbpwgoAskQUHIoGUJ6XhFQBBSBNCPglxyieiyyly9fbswp3vOe9xjSBo0eTABSERbomCRhHjJu3LhmO892vuzU4/cHLRBMEoKITRCNGDFCIHjiCaSQ3aZ4i0CioGH2RvvDMrWLV59cO85iELIPTa1sEO4pNOAgNRAIrFimivQp90U8UjAb2pINdeD5wxcMBFEmNcToUzTD0in4SIsXATHsemw6sFHONXgbWzsWdpQJAyfKFda/IPL8+pVyvO6Mr0uvsMbttg2NUlh/Qbqevyi9Lrwlhw4eMs8W5CvjrUpLBJQcaomJHlEEFIH8QkDJofzqb22tIqAI5AACQcghmgWRg+kQO8PXXnutLFiwwESqwh9JqgLxw188x7do9UAQYarg1gTxWrZNEOE/KJFDWUxHIBEgh+IRRHZ9MJGAEFG5jABaA1deeWVCjC+njv4bdUFrAe0xtBjc0qVLFyWG3KAk+A25RsSoTBJEaA2lm4BgzEiHz6VT505Z4eu3JeiB5qcwJ8OsLIgcOX1Kfr9xddJLr7Cen4LzjdKuvkHanz0vRWfqre8XpO2Fi1JqOaLu1qFT0jw0gZggCd27d5ebb75Z4VAEFAFFIC8RaJOXrdZGKwKKgCLQihFA0+cb3/iGiSLzoQ99SD772c8m1MbxCgXOnp944om4YalZmN11113y0Y9+NLBDWMilxx57LCnBhLYSJiuJFqCQSPfff78sXLjQaxPzIh2Y/fCHPzTEYbY0ePz48QIp6BYcoiciCt3p9ffbCKCJ9eijjzZp2aUTF0Kch+H3zE+d0YZLl6bUntrmZpCJ6lnQtkAGB4xQRr7LK3fGzt7aCCg4f0HanzknnY6els61p6XDKSuqY12DtLEIITuAWhtL07Jft+6x89CjioAioAgoAoqACwElh1yA6E9FQBFQBFoDAvgf+da3vmWcSqOZ8c///M/GJ1GqbUPrBPIm0eJv5syZ8sUvfjHwot4miOI5K7bbQDjzZIIZ0nvf+155//vfnxatgmT1yZbzaJf8+Mc/zorqYAaFxhumgHPnzm2qEwQgu/gqwRBAg++RRx5Ju++tdJuT8YyjXZYOwQH1geP7PRcFMVTQJpgD+IuWNtDqql1NZUH6FNadl44nzkqX2lPS4WSdtIMMunipKY37S5+uVuQ2i6BSUQQUAUVAEVAEvCCgZmVeUNI0ioAioAikEYGgZmXuKqIhQiQwyBZ8u0ycOFFKSkqM8+hUHMVCLEASYbYSL2Q0i3rMzIh+E8uHjLuu7t/Uj0hsY8aMSRh9CG0lzOn4S+SPBofagwYNEiKZJdI2ctejNf/GOTXaFvh5ypRACtn+hqhD//79TQQ8zJLSEXUqU+1OV7ngiLN4zEETRfoLqz6Qxvi0SadADBE1MR2y92iV1Jyq8VQUPoamDrbGyLbtPKV3J1pfVSEbdm43hFD70+ek8FyDFFh+hBKRQc3ysFwcjezTXwos81sVbwiozyFvOGkqRUARaL0IWD7rrBm1iiKgCCgCikDoCODE+Xe/+53xY+BnqF26dKkQbeyOO+4IrU6Y7GBihcNWtIp+8IMfxA0j7rVQyJaHHnoooRNYiJhf/vKXsmjRIq/ZNktHhKovfelL0q9fv2bH3T9YlEIUxSOr7PRVVVXy+OOPp30Ba5efbZ9g9vDDD8vIkSPTXjVIi1jaYWi64SfrueeeaxGxLO2VbCUFQgp/7nOfi1zD5siRI2mNUMb926dPn4TEcJhd+Or2V+VM/WlPWZZ0L5FpZdM9pbUToXWFnzRwXLWzXI6d9eeI2s6Hz+JOXWRUvxLnIf2eBIHvfe97UlZWZsynkyTV04qAIqAItEoElBxqld2qjVIEFIFMIoBzXSJlPfPMM/LNb34z0AJ3xswZMmnipEDXxms70Z4UK/H/AABAAElEQVQgcyBaIG1+/etfy6uvvhovuafjpaWlhlxIZtaxZMkSs9gPorXTq1cv+Yd/+IeEJBSVxUk1mjBELUokEG/4YyG9ihgNna9//euREwc21hClW7ZskQMHDtiHmj7RFBs8eLD5vWzZMvnpT39qnFU3JdAvgRHguYcgikojiyiC6Y4OSFvwN5QOqT19RJZVLPNc1NUj50mPjj0SpuddQYQ5tPj4Q8sTabTG59V7K1Ia/8eXDpIu7ZOb3iasYJ6dVHIozzpcm6sIKAItEFByqAUkekARUAQUgeAI4IyVRRK7v0z6/WgM2aVCcGCyRZSt559/XsrLy+1TKX+iifPggw+aUPdktmHDBkNi1dXVBc6bRSfaJ8n8w+DQ+sknnzShy/0WNmzYMLOwTeZ0lnZgYhIvipld7sGDB+Xb3/62oN2lIjJ69GjjuDyRaV4YOPE8bNq0SQ4dOtQsO8rF9HHAgAHNjq9cuVJ+8pOfKEHUDJXgP/r27Wueo2TPapASIDeCkL9ByuIaxoLevXsHvdz3dWuqVsuhE83v23iZQApBDsWSCxcuGM0g8IqnaVVz8oRU1h6OdbmnY10tf2zjSgZ5SquJLiOg5NBlLPSbIqAI5CcCSg7lZ79rqxUBRSCHEIDAQcuHhUQYgunVvffeK5MmTTLZQWIRvSpoCHoyYZGGVgLaSYmEENvf/e53m3bIE6V1n5s+fbqpt/u4+zcL1GTkENdAvuGwN90OdN31zZbft9xyi9x2222RVQctCXxgsSh2CsTQhAkTjD8s53H7O76nnnrqqbQSD3bZrfHT67Pqp+2Qsvg3Sqcw1qTL11D9hXp5edtLnsn+aWXTpKR7aRMcaAQdPnzY/OGDLdmmweaD++R0/bmm6/1+Gd2vVHp26uz3srxPr+RQ3t8CCoAikPcIKDmU97eAAqAIKAK5gAAOml988UXBWTU7z6kKvjqI4DV//nyTFYRKKr6ByATzL/wDJTNbwc8Mfn+CmHV5JTDAizbyl0jQ8IIgSvfCNlGdMnUOrD796U8bJ+Bh14H7C2LITXBCDEFSJvMpBUGKn6x0aqaEjUE25VdcXCyf//znhc9UBaKDfk1n30BwM96kS3bU7JAdNds9FdehsKMsHLNQztefNxqkjDHHjx/3dC2J6i80yLp9ezyndyfsUFgokwcOcR/W3x4QUHLIA0gZTsJm1ksvvWS0nhNVhfcZTvghkJmTYAKPPzuCU6TDOX+iuuk5RSCbEVByKJt7R+umCCgCioALARYazz77bLMIT64kvn6+4x3vkHe9611N1+CD6Fe/+lVgMx4mYISxTxZmHq0d/P4E8VFyzz33mEhoTZWO8wWNIMzokmkRockCQeRnARenyJw/jMNy/A+FaXZkR55zR61j8j558mTjUNgLcKmYJXrJP9/S9OjRwxBEqZpmEZ0s3dp3kFrpWuBBfqE1hPZQMrlohZvv266ftKlvE3g82X+sVvYfP5qsqLjnh/XuK327do97Xk/ER0DJofjYZMsZIlx+9atflb/+9a8Jq8TGA+9+zE/xS8aYMXToUJk9e7bcdNNNhihKNjdIWICeVARaKQIayr6Vdqw2SxFQBFonAizemdzgAHr37t0pRwYiD3bixo8fb7Rs2FUrs6K14BeGRb1fwYcPocmvuuqqhFo71J/w2pTj198RJAHR15KZsLFjyKI1mYNqCKSJEyeanUj8ReWz4DOryoroNmvWrFAiQKHlhlmYm3iDGJo2bZovnzH4y8FZ9bp16wKTl/nct+62Y+oEljz7jCtBBOKEvk1mJhUk73jX8DwHrW+8PBMdrzlZLfuO7YubBELo3IlzcrLmlJw+fEYKLxQK0RODSsWRGmm0TDCDSKG1GB7eu18oz26Q8nP9Gg1ln/09SLRViKGtW7caLWreMfH+eA55pzMPwKyT+Q7zB6JhMn8YOHBg0s2j7EdEa6gIhIuAkkPh4qm5KQKKgCIQOQLsiEHgzJgxw4S8h9xJRYgaBSGAFgc7aYSGxgcMEaWCkCVoiOBwmMU/dY0n7ObheJtJnh/H0PiugVSCXILYSSQsJCGfkoW4Jx/aj/lSkDYnqkOunaP/mGwTOSwVgWhas2ZNC+0w7jHIw2TkXqyyuTfZ/YXUSKcZU6y6tIZjToIoWcTBWO3FNDQVIiRWnsmOofEEuZgu2XJws9Q1NHfYf7HRIoSOW4vOw6flVPUpqT9dL5BEXdp3kY5FwaOn4Wfo0AnvJmhuDEp7FEu3jonHRPc1+vsyAkoOXcYiW79BDr388suC/0IELWXe33zyvrf/0CzkXQNxzZwB4ZO5BqbtEEQlJSXGzCzRPMVcqP8pAnmEgJJDedTZ2lRFQBFoXQgwGULDA7XpXbt2pbR7j88QNH4gdJhQde3a1Szg2Wlza314QRHzN/z4QDIlEiZyEAWoivsxMYN4gFSCIEtG/HAeIiHZghKyCoIoiDZTojbm4jnuBbR00NYJIvTPqlWrWpgb0Rc4FmeBH1TwNTN8+HAliIIC6LoOcgcSb+zYsea5d52O+5OFlp9nNm5GPk7wjPKXLjl7/qxsObjFFHfp4iWpO1Enp2ochFDDxaaqwIP37tzLGmfaNh3z++WgZU52JqDWUVuLMBvZp3/Scc5vnVpTet6VvHO4h3jHYT4LSQ3pzLiyfPlyQzLcfPPNranZraotbnIIP0J33nmnLFiwwMyHmBPxx9yAzSe0gnmX0fds/DDe8X5CkwiiiE0Q+l9FEVAE3kZAySG9ExQBRUARyGEE2PEaMWKEmeBAsPg10XI2HQ2kyspKM6GCIMIsa+bMmcbZrDv0uPO6eN/ZmWPXDhOwRAJhAEFE2X60oPB1gsZTMhM2yoYYYjGbbIcQws02dyP/fJZt27YZIgdM/AjaKISgdzscZyeXvkrmsNxLWfiP4L5HgyiI+aOXMvIpDYslzP9Gjx7t2d8UCyuuS5fw7LKQT/YMh1kfHFFXVx+yzMVOy4lDJ6X+lKUh5CCEnGV1tBxRd+nQ1XnI1/dL1li5+8hh4TOI9LP8DBV37hLk0py9hvcUZA9mhpA9kM740MLB/YABA2TQoEFG0xAymffQsGHDpMzSusWciHRcw/hGPryHXn/9dePLSsmh7L0l3OTQ1Vdfbfzk3X777SbABkE2+IMsWrhwoVx//fUyZ84c875gPoKPQd5NjF3MN7h3CIrAfaSiCCgCIkoO6V2gCCgCikArQIBJMRMgtHwwEwsqboIIUgWyhAWZrcbtJ280mjBXYUKeSNjVQ6MEsscd0SrRddSXNjO58yKYS7EQSCRMEtlx3Lhxo+QzQQRWe/bsMbuwybSubDzBC40hN0kJ0chObhDTJTtv9ydEAWQGpIYSRG50/P+mv9EgGjlyZFLNLjTx0h3hj0VcOhZwLCBZgDJ2rVq7Ss4er5PG85b/tSScTc9OPaVd23b+gf+/K47VnZEjp08Fvn6EpTXULsnYFjjzNF/I+4Yxgz6HTIYMRruDgAc24cN9yh/vFsgeTITQdCQtGkGMNWgIQUrzfmFzAOKaMQqNN8YoCAKneerf/vY3JYfS3Nd+i3OTQ2j+3HDDDXFJbd733EO8K0jLfAGzMvqfe4F7gOPcRyqKgCKg5JDeA4qAIqAItBoEmADb0Z8wuXJOev00EsIFUsA2MeNae8GIHyIWT34EDZT+/fubyXui62wiavv27b7MVfbv3++JgGLBwQKBySC7xImERSjq6CyW0+1TJVG90n2OibQ9eU5WNruxEEMswJzCzjzEUDL/UM5rvH6HFMWsAA0iyA2V1BCwI8uhacEiO57g4DWdeDM20NdRag1BdqG9iMNaxpSa2ho5U38mHgTNjkMK9ezcs9kxvz+IUnbOCmMfRLp36Cgl3VMrP0i5Qa+hHyFuIHC4zyB1IH4IiIBGIAt5fIvZpA/EEGQwmj6MIxBHyUh+6sY9CgnA/YqmG2N5IiJZyaGgPZq+6/ySQ3bNuOcwHYREhPjlGedewNSM+QmBPrzcU3Z++qkItFYEVHOotfastksRUATyFgHU6YlABEEU1LkyEzAIIjRo7AkTO7ao4qNR44cgIi3XsOBkcpZIKMv2++M2S0p0HSZ148aNS2qyRP4sGCCJINMSCYsX/LBAEKVzIZyoTpk4x32QzP8QC2uIIYgkp7CQgxjya5rmzCPZd7QE2PmFIHKXn+xaPd8SARZM3PMszmM9r5xPt9YQJEIUoesZHzF/hfSGGKJdNql+7OxRK2rYZZ9CLZG6fKR7p+5SVFB0+YDPb5RTaZmU+aPdLxcyuFdv6VgYvPzLOYX3jfGVfoPUYfHNe6nM0s5gowETL75zDGLIJn4YJyDug5KAvGsYA9AIoS9tzRDGey+i5JAXlDKbJig5ZNcaopH7At+CbH6wmQHpyGaYkxCHSIRQJC1jgj1fwMQe31TMr7jfuMftc3YZ9id5Q0KtX7/evJ+4lmvs+9xOF+szVvmQ5Iy/vJMx3UZrtsrStiYtG1qQpn6fHeY2+IhkjkZ+1NdrHZ31Jp/q6mozlpIPJLutBU7d4mHkzEO/ZwcCiWfG2VFHrYUioAgoAoqATwTYcf3qV78qP/jBD4yzZ5+Xm+Tl5eXyve99Tx588MGmFzsLfSbvP/rRj5oWUV7yZkLz3//936ZOyZw/Qih89rOflW9961tC5CwvwsTkhz/8oXzta19LanoC6cOkjQlQsokUu4yf+tSn5Nvf/nbeEg/g9PTTT8s//uM/mkWcuz8w0SDKD33sFExC8DHEhDVq4X7/3Oc+Z/qJCb1KagiwwP7Od74jn/zkJw1B6swt3fhC6PLMhiXcpyyGDh48GHd8aWhskPoL3sLRt7mijXQu6pxS9WrPnA7sa6jQImF6dkyt/KCVZ7FK3zBmu/+iIPNi1ZPxifsVos8e12Ol02OKAAhAUsybN0/+9Kc/GUIY4pAADBDEEJe2sNnwu9/9zkRexcH1O9/5Ttm4YaP8+vlfC9rN3HNsmN14441y2223GaLTvhZCafHixfLKK68Y8gbShHGTZ4Q5BZst1113nfGNBLkUS9zlv+c97zG+kv785z/LokWLjGkc5UA0QbCibUcd0YDyYn5L/SGYXnzxRSHwCOMhhCr5UUe0+PDZhP8m6p1IIJReeOEF02bcGkC6QaixcYP/L3Cy28u8QCW7EVDNoezuH62dIqAIKAKBEWByDpnDrhK74kGEnR/s89EgYiGAsAvMy57dMK87slzHogwNHzvCGsfiCZMbtJ8gHZjEeBEmSuwqUtdkwgTRCzlEPpizMJlDm4Jr8lEg36qsHUr6zkmoYYIILra2hY0NO7HpIoacZXLPcF9yz6ukhgDPNjvAEG8sPhDuA0x00in4C0lmBpqsPjy3jGWYk7CjTaSiRFqVJ+pOCASRF+nSvrMVvj7x4ilZPntq37TKa06uJrvGPl/SrUfk4et55lkgouHDwhGtHxbSLEgZG3knoGXmdPBs1y+qT94LaJdCTtOXbnI6SLmqORQEtfRek6rmELXtYjluR1OGsYD7iLkNWsK832x56aWX5MknnzREDAQ1adhse/nll82cCIIZUgmzReYcjJMIDq9/9atfyaOPPmoIEzSUIEw4DgEDsUS5mNvzXHFdLILIXT7P1y9+8Qt56qmnzDuXPMEC4glyh/zwC8lzyvOZaFMGouovf/mLPPLII4YAY5xHg9JdRzYIyYdnPB5Bv2HDBrOJyAYSZBOYML4y3kIakQft5ZNxnLljMrLJ7gP9zAwCSg5lBnctVRFQBBSBtCDA5INJD9o67Iz5IXPsCvKSZ+KA2rVNELFYxOyE3S03MWBfF+uTSQkTB/JKJuwwsfiIpZUS71rUtllMMplJJmDDxJCJXzIBP9rMRChfCSJ2AyEHMOFCmEjS/+57CjIN5+Lp0hxw9h2T7AkTJhiCCC0CldQQoG/pYwgBCACn2VVqOXu7msUEz3NQgciCGLcXaJAJyZ7fS29dkqOWSVmydHadiq3w9W1TCF9fbz1Te48esbPz9ckYhiNqwtiHJSwG2fFnvGPhijkwfr3QJOAegCBibKZvKD+dAgHEJoBtMsZ4FKYoORQmmtHkFQY5VNCuwBA8jG2Qi8xhIDuJcGbPB9hkeOONN4wWDO9/NskgP7j/bGF8ZEPiXe96lzFJO2SRPz955hlDlkCG8A5iI4oxDJM18uaeZfOC9ydEEfc0z5Z7nHOXzxwMbSfIIJ47nkHesVzPWEWeEFbkS1vKLIIolvDs2OQVZTAm8izzzENA8fyDB4Qrcz/qSBuI9OcmdSgPjfCf/vSnRsOKekAQoy1k5wVGEGh2e3lHM55kYn4QCw891hIBJYdaYqJHFAFFQBFodQjg2wGfPEH9EPFiZ1KGPyBbePkzCWGC4WfXlskNkxEWHcmECQskFNopbhIi3rVMZiAImKQkE8guJkeJdtnsPFggM7FhFyxfhYU2xBt9EYsoY+EI8Uf/ZkqYNBO9jvtSCaLUe4EJP1hC+sXa4U69hPg5UKa9WIufqvkZCF8WUox17Kjbi7/mqeL/OnP+jNSdr4ufwHGmQ2F76dYhOHlFVtUnj8up+nOOXL1/Le7URfp2DV4+iz4whvRhgQoZj0NonEPbod7R4rQ3BbzXLLyU9uLSdipN/3ol7vzWQskhv4ilP30Y5BC1htiA7GE+wvyF+cg111zTRIAw5tnkEPcc6dggYU7Cs8L8h/cchNK73/1uM079/ve/lyeeeMJoKEKwMGe49tprDXmEiRZBLnjeuJchaTCbR7uG549zzufMWT7vsSpLc5frqOdNN91kIrSxCQMRA5HDOdrBJ0QUWuOxCBjM3TCTJ38IJUhg2nDnnXeaPNGC4hgbedQP7WA23WizvTFk9zpkFZpMjLfMt3j3Y/6GeRt5khdzAnBjHCYvyDXmoramlZ2XfmYPAupzKHv6QmuiCCgCikCkCKDO+5WvfEUee+wxo97stzAmUkw6br/99qZLmag8/PDDJk/njlpTgjhfmERRH/dkI1ZynJd+7GMfMyrdXggiduZQ/8b/UDLShx040rCzFU9t2lkn7O8hk/7whz84D+fNdxZljz/+uJlEQsI4hcXklClTmk1wnefT+Z26fOELXzBq80xIVVJDgIUOPr3uuOMOT1p/qZX29tUsbGItbmLlzbjALjemFnymQh6crvfus6pL++QEdKz6Oo8dORPcTK9ft+7OrBJ+Z+EJuYeGAn8sct3PcMIM0nyScZxxmYVvKv3ppdq8ByDKLl3hzXG1lzw1TXYjYJtA2rXkvQ6xwrvDLYwp3COQp7feeqvZfOCeZLyBAIFARbMIUzCIEs5BfnzgAx8wcxfmSTx/jFOYXT1jaRf9/Oc/N9eQx1//+le5+uqrjaN2d9n8pnzmKWx6feITn5BbbrnF1JP8uP7HP/6x8QsI0QQRg0YU5ZDeKRA0+BjCBI3ni01DyJz77rvPaPPQRgQi7LnnnjO+JTHFZVOIts2dO9cQR6TherS6aTdtY0MGv4S0w+nzCDwwsaO9bDJi+sZmH76RVLITgfD0ULOzfVorRUARUAQUAQcCLAq++MUvGo0fx2HPX7FTX7JkSbP0aJLgDNiPVgGTGpxaswvoRdBY+uAHP+glqUmD6drPfvYzT+lZgKKdwALYizAxw7liPgq7iUxGcT5JH9rCTmO2EEN2ndjZhSDiUyU1BHg22JX+3//9X1mxYkVqmXm82ovmH7vvLHReffVVsyBi8ZEKkXC+8bxnX0MFbQukQ7sOHlsTO9lpS2MIs7Ig0qFdoaW1FN9RN2QHC13IdXypXH/99WZBhpkxi8JsJIboO8gg3gv8QQ6l0p+JcGXc551V1LlIjl6slTU1q6X2bDDzvkTl6LnsRAATKZwv24IWDfdeLGH84z3yvve9T75mBfp4//vfb4gfAmdAhnCPvvbaa2ZsJA/GLhxVE8wD7WpbI4hPNPNw9I92DQQt5UKy4MsongY2+WPa9nd/93emXL5D5DBvYf519913G8fRbHCRFt9GkENuoRzmb4ybtB/tnk9/+tNmk84mhrgGTSbyRJuIDUGIMyK0Oed+aBWhfWVvrM2cOVOusTSvnMQQebEJSD4QawhlM4eAXFLJTgSUHMrOftFaKQKKgCIQGQJMiB566KFmJmJ+CmNHCZMNp7DY+MxnPtNiYuBM4/6OphH26qhsexF2rVDf9iqEVndOZhJdx66cV3KIfO666y5hMpRPwq4qu5IIO4tMFhFMUCDv7AmwOZgl/6HSDkEUazc4S6qYE9VwTuR/85vfeH6ugjaOMSqeaSLjBaGcMflYtmyZ2bl21i9omVznR2uoa/suKfvcSUVrqG/X5lpD4MWiEX8e7MpjxoKZB2a5LEKz8fm0+4qx1/ZHh3ZDWP1p588nC2kWxIwJffr2kXNtzsn6Q+tkScUbUnGkwjMp6MxTv+cuApCjTnKIcSUeOUQrMYViY6iLw1ydZ44/iMylS5c2aWSXWf5+br75ZkOMxEKIdybkEEQRAsnCWIb5Vizh2UULiGfaTb6QHpMvTMx4zhHIHPtdbQ5Y/9Wfq5fXX3/daO5wjDpSB66NJZBCnLe1uxlzmU/xnCKUATFkC3WMN8ZASDN3Q0vpwx/+sFw992r7Mv3MQgSUHMrCTtEqKQKKgCIQNQLsKn/84x83u01+y2Iij9kWuz9OYYfogQceiLuoc6a1v5MHzgy9Crb2mHZ5FaJ7sIvmRdhJ9rNL/ZGPfKSF2raXcnIxDQs2/pyC6jq7nkxanbuOzjTZ8B0fDxBEaDep+EeA3Wynlhg5YFbJTnlU4tZCpHy0AYmqg5YQfsVYnIQplFF3/rKz2UR5t7F27TsXxQ5Bneg657lL1g4/IeyDCOUPKO5l/I1ABs2ZM8csHDFxYdGHhmg2P5N2mxk/0EBA44v+9DP+2nkk+mRMR4sD0oy/oo5Fsvd4lbyy7WVZt3etHK97m+xOlIeea50IQBbyZwvPf7wNIkgPSFaetVjCPAbzKcglyBs2S5JtHkHmoG0LYQkxhUlYleVXKJagEUTZNpkUKw3vN5scikV01R6tbfLBxvXkRx0TjRM420bjh+eI55P68awivFcpDwxpN5txEPY8025hPMLE7j//8z+Nqfett93qa57ozk9/R4uAkkPR4qu5KwKKgCKQtQgwKUBNGRt6v4KDRBwvunenMGG455574u4gxSqHScUrr7wS61TMY6h2Y8PvRdiBhsiKNWGJdT2YuBfCsdJxjAnj/fffn3DCFu/aXDnOYo3FG1pDbmEBz2TQTRq502XDbyaxn//8581iOhvqk0t1iKfFgWkhfijCFhZC9qKNXWqIIIgoyMhUzcYS1fVMwxmBsPEihK6Pt0vu5XrSnKg7K40W0e5HLrZrK+c7FcnICePkxhtuMItQyCAvJnh+yok6LeMx2haMLV7HZi91Yvxmcc7zjqNetB9YfJ9rtLSE9q2Xl7e+JNtrtgvmgyr5jQD3HSSKLRAgTk0i+zif3FOQIfHOO9+RjF+QONx/iQQNNkzObCKcd2w8/3iUi1kbdYwnlGv7WITkco/bPG+YdCG0B2fZyerIs4OJGXkjzjryjOFXCQ0symN8/qd/+if55je/aXwooQ1lk708l5BXmMDFw9AUoP9lBQIFWVELrYQioAgoAopAxhBAdZidHczFvBIjVBZSAIIIH0bOFz67YewS4YDQqzz//PNmogG5lExYOKL19K//+q8tyKlY1zJJoW0f/ehHY51ucYyJDBOreGYtzgtIg1+Bf//3f4+rEu5Mn0vfbWIolqNxJoYsSNlNxFExmjngls3CPU49H3nkkVbXV1HhjtaQPcGPVQakLmkwoQhDuIcYS9iFZzfeXsyEkXeyPM74cETdtX3qjqhrPTiifqvNFdJY1E4aCwuksZ01Zbd+I/PHTUrWnKw8z6YCY4Z74ZpqZVnsct+wOHaOQ6fOnZJdb+6UQycOJbyPUy1fr889BHivOaNZQoDE88PFOcgh573lbDHkkG1uZZsuxkvrvA7yEnKIOQrXk08s4d5ORgAzF0EjHImlBeUksCC28dWGo+hkgramLZBDdh3JA01FzNI2bdpk5oOY1uFy4M9//rPRTCICG2kwyaOtKrmBgJJDudFPWktFQBFQBCJFAKeKTFJY6MdzihirAphsff/73zf+huzdftLNmzfPTHa8RvViMoOD6v/3//5f005arPLsY0yUIIj+67/+y9NCAye62L1fddVVdhZxP5nUsSD2ShAxccOp47/927/F1LCJW1AWn6D97DTG8sHAJNne7aQJhAunn51R7LK1adQbDSJC+brNIrO1zpmql/0MJCv/dcuPBc9KKv1PWRBBLD42btzoi6ROVj8v5+sv1Fs+Z7w5SG3frkgKC+Lv4Hspj/HuuKU51EIs7gftoMbCtwmhSwWXzV7stIN79pIBPXJrocU4Aink591itzfep63pwfjrXoifqDshO2t2SM2pmniX6/E8RwByyPl+4z5yvtec8EAa8d6LJ2hQc38jEEnJiBw7HzYsbK0c6mMTL/Z5+xPyMx5xZaeBrLGfA8ZT/pxC3jaBhdYUGtuMtcnEaaJGG511xLcZzrnZKMTkDA0itJ/4gzBCs3TYsGFm7oUJG/PCsrKyJs3QZGXr+cwgoGZlmcFdS1UEFAFFIOsQIBQphIuT5PFSScw+nn322RZJcd5INAyvwsLQj/8hdqzQUPIq+B+iDC/CwoOJo3uCFe9aVMTRIEqk9h3v2mw7zsKV0LnOiTN1ZOJJO2NNoAnFy32QC8Ikm+h6+MhSiY8AE32v9z87xr/+9a89p7dLZZGCrw1MEtjJZlHB/ZduOXPeu/+iLpYj6lTlWN0Zufh/7UQ76EL7dnKua0c53aur1HXvLA2Wb5xYxBDlzh0e2+9JqnWK4nrGEMYSFo9hEEOMryyoMVFBE4GFtb0gpv6QQisqlsvinYuUGIqiQ1tRnk6yhGZxL8UjYBIRR1zLvMJ+XyZLS3pbeJfa5BBjYSwtXdKiFZTq3IJn0M6fsZ0682wm+4O0t83vcEDt1OYk0MOHPvQhue+++wT/RE78aA8aUbwbmNd94xvfkH/5l38RNhMoXyV7EVDNoeztG62ZIqAIKAJpRwDnwrzo0SDy8wJHM4eIZYRLdgr+gdhtIoSqF2EnCz82aDJ5ERyx7t27VxYtWpQ0ORMjTN0II+tF2P3jGtTEvQg7YvhbevLJJ30vkr3kn440LMzx62JPBu0yWYDZizH7mPOT65566in5+te/7nnX1Hl9ur/Tpw8//LA89thjZscz3eVne3mQQu57IFmd2YmGAOCZdy7Y3ddxr7Aw4z5joWETUCyAEl3nzies39THqyPqtm3aSsdCb+NBovodt0LYX+hQKBeKCixNoXYW85oo9eVznSyzqcmDhlw+kKXfWEQy7vt5h8RrCvcEC2ie2XgbF3UNdVJ+aJscPOEt+EC8svR4/iDAvAFiBOHe4v2Ghk4sQSvHNtmKdZ571B67GM/sMS1WWucxZ1ovZTiv9fudcc6uFyQOvoTY7PEjOHV3B3Yg8trHPvYxwSUAvuGYw1VUVBiTf9tsD+KMYwQVYAMA80/mbjZmfuqgaaNHQMmh6DHWEhQBRUARyCkEiLTByx4zLyYUXuW3v/2tsT93Oovm5Y+vH0gWNAO8yK9+9SsTIcNr+HEWo5i3Yd6UTDZs2GDUqb2Yl5EXixIWOPEWJe7ywO6OO+4QfCjlmrCwx5TMTQrQhzjDZEc0kbAT+eMf/1geeuihnJj00bef/exnDUFEmF6VywgE1fJAA4hr0ehzPzOMARBCLMjc+XOPQQ5lQvw4ou7SvnPge5sFKAurHtYi9NVFL1jEUOLnKRYWV5WNkAKLoMpWYeyA8HP3b5D6oinBM8qCPd4i8sLFC7Lz8A7ZU7vH17sqSH30mtaDAGNRZWVlkxYM7zeikUHQBBGneRhEiFcNZdLZ4eC518knKmGzy36HMxa94x3v8B2MhOvR2HYL49qdd95pNMW3bNliNEE3b94s5eXlwruVzQDGBgjjJUuWGB+QQ618SixiSSX7EFByKPv6RGukCCgCikDGEcCJIKTI008/7XnSTXo0jv7xH/+xmekRi8RPfOITxj8Qu3XJBHVkSIYvfelLcRcFzjzI34+DaszLCOMayzzKmS/fWZS4F7nuNO7fN1hRhFgAL1682H0qa3+zmGPh7l7UMVlm4hxvR9XdICaDRLEKy0GxO/+wfzPZhSB6/PHHzc5m2PnnYn7sLqfiMBhfE9xHmBsgEI7sGLMgiyeZIoaoj1dH1NZQ4Dt8vW0CxeLJNrlYt69SLlxsjAdFwuNzhiV32J8wg4hOMvZDCjF2pyKMtyyS+UukqXHprUtSeaRSdh3eaWHpzVdUKvXSa1sXAhAWkEO2KRgmxvHC1HtpORo49vPtNr1KdD3PjD0uQtgk8muUKB8v59CMsuc8jO9oAS1cuNDLpZ7TgAN+hdD8ZtyHIGLDAEJo5cqVxsyMNrNJt33HDiWHPCOb3oTBKNL01lFLUwQUAUVAEcgAAmjX/P3f/72v3TTs2tE4stWX7WqjRvzAAw94Njli4vaXv/zFvjzpp+2g2ssik8nYz372s6R5OhOw2HW3yXne/R3NiTFjxrgPZ+VvJorxiCG0t7wSQ3bj/vjHP3rS4rLTZ/qT9qHt5NR4y3SdMll+KsSQXW8m///xH/8hmJvyLNsLIPu88xNCIBER4Ewb9nc/jqg7tLMIi7bJ91QZiwhRfc011wgOW3HIai8cqf/6/cG01Eb1LZFenVOPkhYmhoyJOLmFDE+FGKL/bSIN/BLdDwePH5S/lb8i2w5tVWIozM7Mk7zQhl6+fLnRaqHJ3GtoDY0ePTowAk5ffGjHePWdBoFiO4lmjIiSHKKOPFsI4zHvfC9jPX6DIHnY2LO1nMiDZx/NJzaE0Ap3aksxpjN3uPbaa435Nv6GbrzxRiHKKULZXjYKTWL9L+0IKDmUdsi1QEVAEVAEcgeBWbNmGQ0AXvZeBcfEsaKUMTHw4/CacKh+JhCoO3t1UG2bl3ltExPIRAtcdz5o3NDWkpIS96ms+o2qdyxiCG0pdhYh9fwKk28IQj94+S0j7PS0E4KIRX0+CxN+t/aYVzzQHqHPWfBgRsCi4U9/+lPSBUiqjla91i9WujP1fhxRd46VhTnGjjz3zvz5840vDQgh24TDeVG9RcSW1wTzizNzSHbdmywUGTtYDPshzp148Nyh0cBCEm2hRO+Zs+fPGmfTa/eukXMN55zZ6HdFwDMCO3fuNFG0ID0QNGPxtchnUOFa2yQMbaQdllZMsmiYaFMyRtrkENfzLEQl1NEmZyByIe2TmeIzP/j9738vX/nKV/4/e+8BZ0dxpfEW0owmCYUZ5TAa5YQCiigHEBI5B4vsBQwO6/Wuvfv8vMaLvWv7wTotizEGbMJiQGSBAQGSEEE556xRzqM0oyzx+t+ihp6ejvf2TTPn6De6t7urqqu+Drfr6++co374wx+qxx57TIEfBsH28MMPmwpvYvfhTuZkPEuQKRZyiDhHGGPmd0IsPREQcig9j4v0ShAQBASBtEGAwIETJ04M1R9ci5weFlBn3HzzzYHaYrKJexkPKEGNvjJBC2KvvPJK5YNZkPLIvpkIBTUUKaS412/rgtZLVjmCRTK5A2erQYThBhPPpJ3UvrgkZpIxXo5XPG+QM2m8Tn0N8ibZXo+JBopB/RbcSi7t2LHDJIjcVCWQqGHdNu37j3UZEvPoSXdXN2u7KIby6uVbV5lqoM6dO5tuFMOHDzcVQhAcXrZ8xxZ12na9eZXX2/Ky66lebdIjux73Y4417iFhYtLpsfDJvZHJKmoGv/sMLmS4j01fPU3tObLH2ox8FwRCIQAhwosLMmhB4nDu9evXz4yV40VM+u2EoMxaIci9btGiReY+vOrhZoXLFf3gvsHLrZKSEq8qcW2DgEUhpUks3H+nTZvm+TIAIgglMNlIyUb5iZFpTLvigSXkP3887zFmL5IYslwru3nGiOXFU1wASOXACAg5FBgqKSgICAKCQO1FAD9yAj8HNR4SIHZQENgNdwtInCDG2z0eSsIY/eRBzc8gesK4l/HwyAONdfLrtw8mP9/97nd9J0B+7US9nbf+uILYJ3c8vEEM8fAWryFF/+ijj+JtJqn1mSxwvDLFJTBKcDgXgp7bEIpcP5xDEIEQjW4TA96QM8HQkwprn/2IAWvZqL+HCUTd4Kv09UziuLcQU4M/yG5I46BGvKFYrJ+RoSzVgag5PyABcZmJhURk3EwQmaTiPqMnil547C/frz5Z84latXOVgiQSEwTCIsC9auvWrYqEGb/85S8VL4V27txpNoOShcDMF1xwQdhmq5TnfOallCZ3UA2hnkYZ5GQQKyhy+MRQGHM/4bc3Uca9i2cv7T7NfRlix43U4Vp/6623zO1c+6gjUQBBiGNkJ2vbtq35nXvCzJkzXeP2QZhBNPF7gYGXVhGZK+S/tEIg/qe/tBqOdEYQEAQEAUEgUQjgP84Dw5QpUwLtAhcT0roTWNquDkCJRIax0tJS37ZIU9+nTx/zwcS3sFGAfZFt7ec//7k5afWqg3vZvHnz1MCBA72KVW5jQhNGyUTFdu3apVWKeyb1TOjtk3km6kzc7MeqcvAxfOGBnIdRpwwnMTSXlCoc4+985zvqiSeecFS/JaUTKdiJHzHE+cJDPsRi2GsApQmToauuuqqSTEE1xF+qLKhLWVZ2XdW9cw9V3La40i0jlj4fPXlCrY7RpWxwil3KIP/iUQoxMSWmStB7y4nTJ4yYQivV1rItsUAtdWoRAqRIJxGGPV4P9zOeQXBhggzC3R03dc5jDAUNzzQTJkwIRFT6QQq5w0svnmn4jUVlwznPs0jfvn1NtRz3TQgjVLU8RxGnB8KU+I4QN/Gol/z6x/bBgwebJBTuZODAsw+x4e6//34zPhrXKbbDeDZ7/Y03TCJNu99BfBFmQJeBJIIgIq4cOJOAg99Mxst6fa3zrDF16lTzBQEvC1lPAPDa7sJtAp2m/wk5lKYHRrolCAgCgkA6IkCadiZ6CxYsCNQ9HpR4U2d3S0OZ8uCDDyoCFVoDGbo1+txzz6mHHnqoSmBXt7Ksx3ef+ENBXJvIXoYrkc7k4dUu2yBReBupH378yrOdFPekeg2rggrSdpgyYA3BZzft5hH1ZB2ckPGTwc4pBou9H+myrM/PP/3pT2YwznTpV6L64aUaYpIFIQRBQLlYjfNOE0Rca6lUDZ0LRO3urlqnbh2V2yBH5TXMU52LO6ve7XrHOuzKesu2bzHUL19WLgf90qJBI1VcGHs8lKD7cSrH8eae4aT6cipvXcdEV5NCYe4r2w5sVcu3L1cnT7sfH+t+5HvtRmDdunXqz3/+czWimd8eyBgIbTuZDZE0ZswY86UNrlZRGKofVEgQLrhsQarwcgTySsc04lpCUYtaB+UO1wVECQQVn4k2lMzsC5c2nuFQ/EBSoawaMGCAatGihXmPB1NiCrGeewDxBxmbVfFN/CIys1JuyZIlChfil156SVEXJRbb+e3YsmWLmjt3rrmeY9GmTRuTlNMKpkSPWdoPj4CQQ+ExkxqCgCAgCNRqBL75zW+ayhMtifYDA+UPDwK8HbOaDlD929/+tlrcG2s5vvOW629/+5v5hsu+zW35oosuMh/S/Igs3vK9+OKL6oEHHnBrqtr6MMSQrjxu3Dgzxk+qUtwzOXci4iBtiP+RqLeWkInPP/+8GaBbY5EJn5ogQv3Gw29NNrubECohyCBIAfvEKh4cOP8giK655prKN9DxtBdrXSfV0Hl1zlO59Q1CqFGeQQzlVl4PJU1KYt1NlXqxupQNbn/OjaNKY0lYYCLHPSMWQhBSCAIwDClESvql25YospGJCQJBEUC1wl8Q4yUI6lhSuKOW4ZkkzDnqtw9ij5GIgt8MlEqQL9OnTzfJGFzSuc/SV+6vLOOies8996iLL7440n549ZPnIvqoX3xwT0b9w28czwL0jZcBXP8Yz2kEk77jjjtM8sjaNmonlFC4i6EER6FFllnGTFsQdPyGaHIZcuryyy9X1157baWC1NqefE8PBIQcSo/jIL0QBAQBQSBjEGDSjNvNr3/960ofcr/OE9sHWTJvoKwGaUSAat44+RkkD2/devXq5Ve0cvvtt99u+vUjbfYy3uSFcS+jLR6isDCkCmomyBJSvybL6CfjhwSzG5M4VFZhxmBvI8gygTchCYMGCw/SZjLKQALyII3bAudITTQm/zzEY0xeeJCPVyXkhRPnIfE4rrvuurgyBHntw2sb47UGos4pqGcqhCCFUAxZrWFeQ9W4oNC6Kqbv5SeOq3V7zmVHCtNAnfPqqP7t/OOnhWnTryz3C8h4PaHzK2/dzoTXLxW9tbz+vq98n1q0xQjOK1nINCTyGScC3Lshg/jjdw5SiFhykCOQMbg+Rf27pxXLfD7zzDOmYgaCFbKFPwwyCpc2XOUhhq688sqEZimzw8i+b7rpJnOfqHpR/vB8YCVxqAO5g0s8L7V4jiLekN1oi+c37qmvv/66GVeI+7v+0+Vpi+c/VEu33XZboJiQuq58Jh+B84wfgfAa1+T3U/YoCAgCgoAgkGYIIJt+5JFHAr+14y3Zj370I8cHMpQlZBDxMxQuP/vZz0K5pJBW9ne/+10lmeO2D+ID/Md//Edg9zLaQVUR1j2GhzCINe3L79afKNbzE8/bS/1gam2T8SKvj/oB2boP63di+fz4xz9WZHbJNOPhlwdpPxVapo2L/nI+8jabT7uCKBHjYXLEH5M2FESJDMLq1P8jxw+rQycPqfzG+aZKKKue+3vSvm37quKidk7NhFo3c8MaNWnBzFB1KNyzVVt13/BLQteLtQJqAYghTRYGbYcXBpBCkENhjCDTq41g0xv2bvC9P4dpN9ayT/7qSdWhWUczZXesbUi9xCLAyxUCKfvdiyGHICU4L1G/4LYFIUPw5yBqIdonSxe/09QNE7ia+yj1yQaGWxkuVyh0CF7P/iFKeFEy5KIhKjcv1xGwsPsnjhCqHdy6IG0gYlAyuRnXODEX6SN1Uf3wrAA2KHz4ncaNDCINdzMvgwD7/PPPzdhCmzZtMhOR8HsC/va2kn2/9+q3bHNGQMghZ1xkrSAgCAgCgkAABMhA8Yc//CFwliPi7uCnbjd80wmMWGrEKPIzHnpQHYQx3mp9+OGHvlUITH3vvff6lrMW0A9B1nV+30kh/6tf/cqRtPGrG3Q7hAYP0qhA7KYfmO3rE73MQ+ZPfvKT0IRaovsVpH3wJAMfCrOaYBABBGvlL5nvCSEStEEmEKSaCVOiDXKS82/byW3qZJ1zLhNe+8yum63G9bzUyBL2dX+9yntte/yTDwzl0E6vIo7b7hk6VvVpEz855di4ZSXHn/MgqHuOrspEEpI5TMY2XffI8SNq4eYF6tCxcwGC9fpUfgo5lEr0a96+ua4gW4m7QzBmfnchhiCrghBUyUIEpQ8Z1iDC6BcEDtnEcA0N8/KIewhtEE+JNrkvcM+lvbBtJWvssp/qCNQ13pL+R/XVskYQEAQEAUFAEPBHAPk0ap6gLje8oerXr1+1wNI8kBAUGvWQ31tr3kzRBg8bQQ0JOUEinWLuWNvgDR9ZOBhTUOPhCQWRddLrV5eHJt5GQjQkYmIOhsQB0HEDrP1BLcSbxVQYD4w8LJO9JdOM40xgcR1fIdP6T385LyAAmKhwLUAcJuL8c8OG69w62aA/vOlm8pCIc5J94cpKZhyCpOacn6M2lm1w616V9e2MWEMtG7assi6WhSOGS9nri2aHrlpgEGe3DBim6hhjSKRBzKMYcLpXuO0XXCGFmOSGVQvR5qZ9m9T80nnq2KljbrtIyfoFny8w3QiJiyImCMSLANcJCknubyUGKQThgprGeg+Mdx9R1Ef9zDMPfcSVjO9c12H7SR2eCXm2IWQAbbEcS1tRjEvaiA2Bqs7VsbUhtQQBQUAQEARqMQKkR+XtfxBDbv3ss886TkiJCYD/up8xoSSAdBhDYk6KVdQDfkb8I/YR1DQpFHaSTfyDG2+8MehuApdjsocyyR5ImAc9HtTCkGqBdxqi4MyZM81YDCGqpE1RMCROBCl9M8kggSAAID+JL8F1yPka9pyNd8xOb8vpC24iuF9EZZzj3bt3N7Pi9O/f33x7zb63lG0OvIuSopLAZb0KLt66KSac+xd3UHWNPifSOC9QF4a53zHZ5V4Nxk7H06u/p86cVHM2zlbLti1VZ84Gv8d6tSnbBAFBQBAQBKJDQJRD0WEpLQkCgoAgUGsR4M08kwykyX6GfzokjVMqU944aXmzVzsoHyA62rZt61WsyjYmMwSmXL58eZX19gXULbxJc+qfvaxehiBikgsJFcZIo8tknZSxURh9QNkCQWQ1SA3eBjL+dDAynDBpj8UdJdX9B0tiV0R53BIxJib8nMtcK8j9OTeshptcMs2uGrLum75ADuF2EUa1Z22Dt9PcD1AIof5D1WK9HiEjFm1eaKST9x93oRGEunPzztbmY/7+9uJ56sDRYNmUrDu5qf9Q1SAvcdcr54SfktLaH857VIexkEK0gxvZF+u/UAePHrQ2m1bfRTmUVodDOiMICAIpQCCxryRSMCDZpSAgCAgCgkBqECDVKTLiIPbOO++YKgansrTDJNHPiCMUNkbG6NGjzcmjX9t///vfzUm1XznrdgilWJQYUWXvwC0EX387McSknDf9yNnTxVAskAEsjGIhXfpOP5go33nnnWrEiBHp1C2zL8TAgqhFJQQRayeFKJRs1RB4+alMIIg++ugjMyNhUFBpE5cNiMYxY8aYaiHICyfbfnC7On22KmnqVI51JU3au20Ktf7QsaNq0/49oepQuHWjQtWmcVHoekEqcOwhDCEOgxpqIdzz+IzFdh3aqT5b+6mRJe5cxqZY2pA6goAgIAgIAolHQMihxGMsexAEBAFBoFYggHqGtN9B1CkQGH/961/NFKh2cIhlcdddd9lXV1tmcgNBFNZo220CqdvCJeuVV17Ri4E/mQSHNdQNDz74oJnVI2xdXR5CAMWQXQ1C2/FM6nT7ifgkSGcsxy8RfYm1TVL8knUm1QbJhgoEQojzgOx0XkSl/TxJdP/9iCG9f/o8ffp030xEkMe4ZY4dO9aMP8Y57nftbd5Xqnfj+Vkvq55q1TCaANmLt5V6Hge3jgws6eS2Ka713Hc5P4LGF+K4oRbiL+gxtHdwza41au6muYGJOXt9WRYEBAFBQBBIHgLiVpY8rGVPgoAgIAjUeAQghshOMX/+fN+xEpgY8gKXNLsx2YP8KfXJXoYLGoGsSZca1HA/oY9+WafIutG+fXuTXAnaNuVicS+jT+AwZ86c0Goa1FPEk7GTAZB1qCqCxFkKM74oyxJcHLUZ/cxU69Wrl6lg8ztXox4fxxsFFuogXNz4HoT0oV6QclH1N4hqyL4v3Czpo9VtlPMYt1PcxnD5tLuN2duwLh820teTMj2IEWuoecNozse3lsw13KjCuZQRgPq2wSNVPeP6jdIgkDlPgh57VELcV2O9f+DGt6B0virdXxrlMBLalriVJRReaVwQEAQyAAFRDmXAQZIuCgKCgCCQSQiQiWrcuHGBuoz7llucIoI1Q+J4GRNdglOHdU/q3bu3Gj58uFfT5raXX365mpuWXyUmU0zEwhoT3yCKKWu7qEWciCFc3CBcdLBsa510+/7ss8+aBEe69StMf2699VZ18cUXh6kSc1nUHxCrO3fuNFUgnGt2YtCr8aDkgFcbYbbFqjiBvJ0xY4ZJzpIlDpUQQab9VH9OfduyP3ggarKURWEHKgxye194l7KeLduq+jmxuW+59Zv7BCRikPMkCrUQ7mOfrftU7TTcycQEAUFAEBAEMgcBIYcy51hJTwUBQUAQyBgErrvuOtWxY0ff/kLqQA44kTuQLGQYswaVdWoQVxpilYQ1yCe/9Nm4YHzwwQdhmzZJGXu2sCCNDBgwQAVNo8xkjz+7oUJCeeWHm71eqpZRPj399NOBJq6p6mOQ/ZJpLygpGqQ9axkm9dp1EFIIcsgeW8pa3u077QQhCNzqh12PasjP3cupTa59lEHETlq2bJlJdMZKMkGGbS0LFvC96flNDWKmvlOXQq/DpSwWG9yhupIylnaow9ghj4PGZtOZyGKNLcQ+9x3Zqz5dO0MdPnaYRTFBQBAQBASBDEJAyKEMOljSVUFAEBAEMgUBiIn77rtPET/Iz3AhQUHkZKhprrrqKqdNVdZRn0lQGCNAM4oPP4McgiQKY0xunQivIG1cffXVnkGzmdwzVqdMQ4yJ4NOxTqSD9C8RZdatW6cIUp7pBuE4fvz4yIahVUI6llBYlZC9I+msGuKc5X6B4q1ly5ZmUHruI7NmzVJ//vOfY76edhzaoU6dqZqpzY6LXm5XFCygvi7v9bnISGEf1s7PzVM9WrYOW82xPPcfyLUgJDUEXryxhehE6b5NatbGWerk6ZOOfZKVgoAgIAgIAumNgJBD6X18pHeCgCAgCGQsAkw2vvnNbwZSDkDAbN++3XGsEyZM8E0rzwTo1VdfdazvtbJfv35mWnKvMsQQwr0srEHUxOJexkTt3nvvdYx1xOQeospJCUBaeNKAZxoxpHF9//331Zo1a/Rixn5ef/31gdVfToOE/COgNMdZq4RiJRqt7aerakjHtmnVqpUZ4wblm90WLlyoHn/88UBEh71uUJeynCwjFlnDlvbqMS2XGS5lW8r2ha7bv10HVee8+B/NuWdBDAU5b3A95b4Rj1qIga41Ak8v3bY0qcq00ABLBUFAEBAEBAFPBOL/BfJsXjYKAoKAICAI1GYEevbsqSB3/IxJjBsBA1kCyeSXin3RokVq/fr1fruqtn3ixIm+E6Ply5cr2g9rxP6Jxf2HsX7729+u0i8w2rNnjxl42N4PsjcVFRUFIuLsddNlGeLrmWeeCZViO136bu/HNddco6688kr7as9lzhPcBFEJMbGPVyVk31kQosBeJ55lL7dGtnHOohDCBRLFkB+puWLFCvWHP/whFOFacaJC7SsPRtIUFxVHQsyA2ZJYXcpKOscDuVmXTGQoC4OoxCCEIIbijU22YvtytXrX6rj7Lg0IAoKAICAIpBYBIYdSi7/sXRAQBASBGo8AE2WnjGT2ga9du9Y1yxnEB3GM/Oy1117zK1JtO7FNgrQ9adKk0MoFJsGxKjaYON99991mf1EC7N6923H/KLQYQ00wYuk8a8SgqgmGOyQugl6mVUKQfpBCuAomgsQJQhR49TPsNieiB5JXuz2iEuKcxf0yjEH+/uY3v1FHjhwJVG1LWbBA1PStnZGlLCpbsi3Yfq37a9u4SLVs2Ni6KvR3CMWysrJA6h3IOe4djD1WMyJYqcVbF6kNezfE2oTUEwQEAUFAEEgjBIQcSqODIV0RBAQBQaAmIsDkAzcpJiN+BrnjFiNj5MiRZmp5rzZIjb5gwQKvIo7bRo0a5RtAm0mXW2wkx0a/WskEOBb1ENXJ0jRixAiTGLK3Aa6QZrFkb/Lqb6q3EYD4448/TnU3Itn/FVdcoa699tpqbdlVQqShT6SlkhzSwaUhhIiHBUEUDyFBjLJHHnnEN8bY2S/Pqi37twSCtWn9piq/Xn6gsn6FDh07aqRvD5+lbEBJJ7+mPbfjauoUoN5eCeKO+wZuqPEY+M7fNC8wxvHsS+oKAoKAICAIJAcBIYeSg7PsRRAQBASBWo0AWcHIPOY3KTxw4IArAUPd22+/3TcL15tvvhlafRG0bbKi7dq1K/SxxG0jFkUIaiHcPgjMbTUmeEy0453gWdtMp+8cwy1bgk3s06nfTn257LLL1A033GCqOYgllGiVkL0PqSCGOD+dgkvb+xbrMhg++uijZkwmtzZ2H9qlTpw+4ba5yvqSiNLX0+iy7eHPW+4/fduUVOlTB/rk7AAAQABJREFUmIXy8nLHAPX2NnBz5b7BZzx2+uxpNWfjbElVHw+IUlcQEAQEgTREQMihNDwo0iVBQBAQBGoiAt26dVOjR4/2HRqqESZ/TtamTRs1duxYp02V6wjk+8knn1QuB/2CssEvPhIEz0svvRS0ycpyTP74C2ObN2824xzhekQGLO06hqsacVriDSAbpi/JLouy5qmnnlLET8l0Q9EBudepUyczllCiVUJ2vJJJDkE6oErxCi5t71+syxDJ//3f/61KS0sdm9hSFoykycvOU80btnBsI5aVscQb6tyspWqYF5tyCVfEIG52EMkcGyeXvzDjJPPbrA2z1F4jZb2YICAICAKCQM1CQMihmnU8ZTSCgCAgCKQ1AmRyQgnjZRADr7zyimsR4rgUFha6bmcD7l+xZAq7/PLLzVTaXo2vXr06Jtc1JmUQPUGMfaxcubKyPBmcCHCcn59v9i/eN/9B+pDqMhCEL774Yqq7EdP+IWSIITRnzhz16aefKtwde/XqpXCNTKYlgxjivOa8hHiAtMTNMV4CIihGKGZ+97vfKa4Xqx07dUztOexMMFvL8b1tYVtlULf21TEtVxhk5oa9u0PX7VfcPnQdKuBG5pS50NoYpDTEchC3Xms9p+8osWau/0IdqChz2izrBAFBQBAQBDIcASGHMvwASvcFAUFAEMgkBCA17rzzTl8VDdnBli5d6jg02vjGN77huE2vZML03nvv6cXAn7h/3XHHHb79e+ONN2KKI+SnHmIyv3jxYpNMsHe6ffv26t/+7d/izixkbzedlyFXZs2alc5drNI3yAqIiunTp6slS5aYwYGtBfr27Wuq5/zOA2udeL4nkhziOoR0wE0J4oHYQmEDTMczNl0XJdb//u//mteNXrfVUA0RLNnPOA7titr5FQu8ffmOLYpYPGGsrkGu9QnpUgbJTAw0PwIckg7Szi/TY5D+Hj91XH2x7nN16NihIMWljCAgCAgCgkAGIiDkUAYeNOmyICAICAKZjEDXrl0VAaD9jOxg9iDMuk7v3r0VE20vY4JOSuew1rlzZzVs2DDPaqQanzZtmmeZsBsJxD137lzHOCpMwAcPHqwGDRrk6/oWdr/pXh43Pjc3w3Tou1Ul9Nlnn5nEnltQdfrLuTt69GhfAjLesSWCGMKlkVhCqP9Q7+HaqIkuiCH9Pd6+h61PNr8nn3xSzZw506y6tWxroCaant9M5UUUiJodxuJS1qNFG5WXHTwGkCaG/FwuIbo5TlEQdloxVH6iPBCumVsoGgVZ5o5fei4ICAK1HQEhh2r7GSDjFwQEAUEgBQgEcS8jdtCHH37o2jvUQ15xd5gwvvXWW671vTbceOONiiDaXoYyCaVIFEag4tmzZyviqNiNOEv9+/evDMRN9qvu3bvbi9XYZSbBxB9yIwpTNXCO/apVq0yS0Ekl5NUvXMyInZVIMiVKcgi3Rq0SghyCeLCb0zp7mUQuM97nn39evf7O66riREWgXUWpGjpx+pRau2dnoP1aC/Vv18G66PldE0Ne5CMNQAihGILMi9d08OmaTAw1yGuoiuq3UUdOCDkU7/ki9QUBQSCzERByKLOPn/ReEBAEBIGMRIDJZhD3svfff7+aa44eMJNV4g952bx58xSBncMabhi33HKLZzVcOiZPnuxZJshGCCFcp5xih6Bigkiwkgh8v/fee33jLgXZd6aUIXPZ66+/nvLuEpCcWEIQeaiESo1gyJCQsVjPnj3VxRdfnJD4PFEQQ1olhGqtcePGnkRsKlVDVuwhT1586UU1a9ps62rH7znZuapFg+gCUa/cuU2dNs6PMJaTla16tmobuAr3Cj9iiHtrFIGn6RQucnM3zlEHjx4M3MdMKZhVN8t0KezcvJdas+eUenXhUsNl7limdF/6KQgIAoJAQhAQcighsEqjgoAgIAgIAn4I4F7mF6CXidBrr73m2hTqC3uad2thJote9a1l7d9R6/Tp08e+usry559/HlNqe93Izp07TVcy+4QPAgj3IzJcORnqjQceeCASlxGn9tNxHW58bnGoEt1fskERIFzHEnJSeMXShx49eqhLLrkkcoIoVnKI8w41Hi5jkEKcZ0HUJ1G4LsWCn73O2bNn1NGTR9XCLxaqae9Mrwzobi/HcrvC4iqkq1OZMOuWbC0NU9ws26t1sco2SIogRowhP1cySG2OnZVMDtK2UxnunfM3zVP7yvc5bc7YdfmGG2HP1heooZ1GqZW7ytWTn81QqwxiT0wQEAQEAUFAKSGH5CwQBAQBQUAQSBkCN9xwg/mW26sDCxYsUGvWrHEswiTo9ttv95xcr127NmZSAdc13sS7GUqSWMmnDRs2mEF07RN5JuMDBgxQrVu3dtutub5du3a+6ibPBjJw43PPPWdmaEpG1zm227dvN1VCkIAo0GJVCXn1t1u3bmrcuHGe57BXffs2+/lk3+60jEsYWcYghFDkhcmGF6as076jXFd+sqKSEFq1eJV6f9L76sxpZzVPcYSBqE+dOW0QDeEJhv7tOgYaPmSkHzEEkcexi8oWb12kdh3eFVVzKW+nsKBQDSwZqEZ3Has2lx1Vv3r/LTVn07qU90s6IAgIAoJAOiEg5FA6HQ3piyAgCAgCtQwB7V7mN+yXX365ctJnLwtJ4hfgGpekWCbNuNNcdtll9l1WWV62bJkZe6bKSo8F3shTB9LKbuBx0UUXmYFk7duclkeMGOEbPNupXqauI87PM88843ouRDEurRLSSqWoVEJefUNFd+mll0ZCEAU9zyFWtdKEwMUFBQWh908bqY41ZMW1/HjVGGCb1paqyS9OVieOn7AWU03Pb6pQkERlq3ZtVydPnw7VXEG9HNW1eUvfOqSrJyObl5EtDnIvKlu2bZkKGtQ7qn0mqh1cB0d2GaWGdx6hjp6qo/6/D99Sk5fMV8SIEhMEBAFBQBCoioCQQ1XxkCVBQBAQBASBJCOAcgKSw8t0nBe3MgRp9gogvWvXLvXFF1+4Vfdcj6qDybOXvfrqq4EIC4IqEwdp27bqKgPe/A8ZMsRMC+61L/u2iRMnerrW2ctn+jKkGsHAozRUQhwTsl1plVCyA2B36dLFJCJJPx6rBSGGcAGDTEAlxDUTj/InXdzJwOvk6RPG38lq0O3YslO9+dxbquLI10Gq2xWVVCsXz4ql28LHNevbtkTVOc/7WEMMeaWrh5yDwIbYi8rW7lqjNu3bGFVzKWunRcMWalTX0WpQh8EqJytfTZo/Uz02/X2198jhlPVJdiwICAKCQLoj4P2rlO69l/4JAoKAICAI1AgEyA5GrAwve/fddxWTeCcjTopfcGoIBbf6Tm3qdSgjbrrpJr3o+In7kR/5REYyyIf9+/dXa4OxQwyh5Ahr9I/4Q1FOEMP2IdnlORfWr18f924PHz6sVqxYYWYcQ8116NChuNuMp4GOHTvGRRC5kUMQTvn5+aYLJ8GK+R4PCcUYqZ9OqqEjNtWQ9Tjs37NfvfHcm+pg2UGDKMhREAdR2RkjS9qKHVtDN9e/2NuljHMxCDHklbExbKc27dukVu9aHbZaWpVv2bCl4TpmkELtB6uGRhayZdu3qF9PeVPN3OjsmpxWnZfOCAKCgCCQYgSEHErxAZDdCwKCgCAgCCgzCO4dd9zhCcW+ffvMDFFuhYYNG6ZatWrlttnMeoYqJBbr27evb/r4t99+2zUuCMFkIYacMpIRW2jgwIFxTbSZ8JPBLN4JfyzYpKIOJAjuZRBuYQ2CcOvWrebxgNAjE1qyVUJefYYguuKKKwIFgra240R8apUQyjfUQlEqfaJsyzqOWL6TVcsvff3hA4fVG8++qbKOZfkqdsL0YZ2Rvv7YqeqKJa82GuUXqA5Nm7sWgRjyOrdRDEEoe8VDc23cZcO2A9vUsm1LXbam/+oWJik0Rg1sP0iRmr78xHH17Mzp6pkvphpZyMLfJ9J/xNJDQUAQEASiR0DIoegxlRYFAUFAEBAEYkCAzE0XXnihZ03UP/bMXroCEyYUSF72wQcfxKQeok1S23tlbkKFQvt2w11p7ty5jsGMSVVPVrIoSB3wu+qqq+y7r7HLEG7PP/984PEx4V6+fLmpEuIz1Sohr463b9/eJIiCKnOIY8UfxrkUtUrI3lf24XUt2MsnepkMZRBEfnas4ph6/dk31OrV0aljlm4P71LWr20H165yHwlCDMXjDmjfeVlFmVq8ZZF9dUYsow4a1mm4oRSCFGpg9nnN7h3qkSlvqcXbSjNiDNJJQUAQEATSBQEhh9LlSEg/BAFBQBAQBEz3LS9FAhN60om7Wc+ePT0VPhAKsaqHWrY03BVGj3bbtbn+o48+MhVKLDBZZxKKu5KeuOvKTK779Onjmqpelwv7efnll5vthq2XqeUXLVqkZsyY4dp9FEFkGeOYo9xCMZROKiHXjhsbSkpK1JVXXhlIUYaSCrKAGEKJUAnZ++l1jdrLJmPZHojabZ+52blm9rLHHntMzZ8/361Y4PVc17gthbX+7ZzJIYKhO6kLre2jGIqSGDp26piaVzovELlm7Ueqv+dl56m+xReacYWK6heZ3cHFb/LS+eqJGVPU4ePHUt1F2b8gIAgIAhmHgJBDGXfIpMOCgCAgCNRcBHCPImuTl02ZMsUzFgfqIS8lTjzqIZQ5XlmBSHX+5ptvmuomAk9v2rSp2lCY2OFG5uUCV61SiBX33HOPGWw4RJWMLkowcAKWW40MY0uXLlVTp05VK1euVEy6M9GKi4tNNZgbGcN5TiBzrhtIA2JWeZ37UWBA++mkGjp15pQ6fup4oKGdn3suoxcE4dNPP60+/vjjQPXcCm3ct1sdCUlCNG/QULVuVD2+GqQQ2fjcDGUkxzlKYgi11bxNc9WJgPi59S2Z6+vWqau6teimxnQfq4oLiyt3TaDp3099V01bvaxynXwRBAQBQUAQCIdA3f8wLFwVKS0ICAKCgCAgCCQOAVxqZs+e7Zq+GQKGySnpv52M2CoEfUYl4mQEeW3UqJFq166d02bPdUzScdmBeHCz0tJSkxxyCg7MRH7QIMP9wehjoow+4q42a9Ys5dSHRO03Ve0yxnXr1pm4EhgcpdbGjRtNQsiu2EpVH+PZL2ogVGsE4NbHkyDErIcsgKyBOEiWEecmmfvzG9fhY4eNtORVU9U71alr4FRUv0mVvkMckiYexWEsNmPtCrW5bG+oqqM691Qdm7aoUoc++Lk5Rh1jiA4sMlzJ9hzZU6Uv6bxQXFRsBppubgQUt2Z6m7NpnXraiC104OjXGeliGUfpoqWqXVFThQJTTBAQBASB2oiAKIdq41GXMQsCgoAgkMYI8GbcL3YQihCvt+zXXHON5xv2999/P+bYQwS+RtHhZMQK2bVrl8K9zG7NmjVTQ4cONckl+7aol9u2batuvfXWqJtNy/aYWEMIPfzww2rVqlWe50VaDiBAp9q0aaNuuOEG02UMoohziex0kEWaMArQTNxFIGUTrUwK00kj0pIReNhdbWNtqyCnfhViSG9DPfTUU0/F5G64JJZ4Q8Xt9a7NT8hulG5uBhGXCGJow54NatsBZwLdrS+pWo/ia0TnEapv2wsVroHaThoKsOdmfaJemve54nvcljyONe6uSgOCgCAgCCQCAVEOJQJVaVMQEAQEAUEgLgRwuVqzZk1l/B57Y7iFMCl2e+OPsoIyKEqcLB71EJM1+kcMG20oVHjzryd5uDFpVx/KoIbq1atXUifWEFjEWHJTUOm+Z+InmbkgBxkfWDPB3r17t0meMJGuScZ4UMlBLBKwffHixZVEBsHZk6mOSjfV0LGTx1TQeENNjLg0uCQ5GW6JKLPA182Fz15vS9k+NX3Ncvtqz+V2hU3Vxd16VZbhPEbl6HUME0EM7T2y11ANLazsR7p+QR3UpUUX1a9df5VfL79KN8sqytUfZ3ygyBYXhTXKK1B1d+1X+VnZohyKAlBpQxAQBDISAVEOZeRhk04LAoKAIFDzEUD54qVSIBCxJmOc0Bg/fryn+1Y86qFOnTqZbkzsF5Jq7969iixDViNNOpM+Ak9369bNUbVgLZ+I7xMnTlSoTmqKoRLat2+fGWPo4MGD1TLAoSjL1PhC1mMECQOhOHLkSDV48GDTrYxroUOHDur73/++GVtIE6TWeon8nm6qIcYalBjKzc5R2Vn1POFZu3atevTRRxXnVRBbEkMmrH6WQNTcNyA3vZRfjRs3jjRdPeOqOFGhFmyeb2iuzmW3CzLWVJQpLChUo7uOVl2N+EJWFzL6AiH0m48nqx2H3BVXQfucXy9HXdNnoPr3y29QbQubBK0m5QQBQUAQqJEICDlUIw+rDEoQEAQEgcxHAFJjxIgRrgNBLfLuu++6bmeCffXVV7tuZ2IGgROr4eaDigg3MkgLu6FsOXHiRMICT9v357SMCuKBBx4wyQSn7ZmwDnUFxBvqjj179phpvt2UFhwHApa7bU/38ZJprG/fvmr06NEmoYjrmN0gjX7wgx8EVrjY68e6HFRRE2v7YeudOXtGHTNS2Aex+jnnAlH7lSVm1a9//etqAc6d6oVNYc+94sK251zKOD8htiH43AxiCAVklHb6zGk1d9McwwXrZJTNRtpWVt0s1btNbzXccCOr/1UAcesOZqxdaWQj+9AgufzjTFnr2b9nGS6SqLh+esWNakzXCxTLYoKAICAI1HYEhByq7WeAjF8QEAQEgTRGgNhBThNk3WWCLkMYuNnw4cM9yZl41EO4phHbx2mCR9yk5s2bq88++8wkM9z6l4z1TZs2VXfffXcydhXZPpg8gy+KLEgh1BxOODvtkPJz5sxx2pSW6yAxO3bsqEaNGmVmsSOmkJdijkEQc+jee+9NSvwq9peVleXbJ8ol01DABNG+gGV+TlWXJK9+QtqgIHJzSaXuTkOxQnasMNa5WUvVIDfPrML5jEugmyWCGGJfC7csMLKrpW/mvhYNWqgx3caqkiZV4zLR99MGSUxsoTcXz1FkWYvHurdso/6f8deqq3oPUHnZ3oqyePYjdQUBQUAQyDQEJOZQph0x6a8gIAgIArUIAUgWJs/LlzvH9oBEQKHTr18/R1R4W48aY+7cuY7bY4k9xD5xQSH4MZN0vqMQ0kY2M/aJGw7qJqx79+56c0o+W7RoYfaRLF7pbBBAuIWh6uK4BiWE7GPauXOnat26tadbob1OMpf1eUksoQsuuMA8X8IocyAXyHxHfTLn6fMsUWPgGqTP6WT7K/apM4Zrlp/VNwJRF+RUV2B51QNP7hkQq5xHdpu5cY1av2eXfbXn8qU9+qg2jYvM2GTcd9yMTIp5eedIJLcysaxfvWu12rx/cyxVE14nq06W6lt8oereqofKrptdbX+Hjh1VT376oVqxc1u1bWFWNMovUBMHjVBXXNDPiGGUU60qwck59pKtrBo0skIQEARqCQKiHKolB1qGKQgIAoJApiKAosJpgqbHM3/+fIU7iJsx+fYiZ8Koh5g4LFiwwEyVzv4ggFAnaSO9OMSQVfkxbdq0wHFMdDuJ+Lz++uvNFPeJaDueNiHbyPKGAgzVD4G9YyWFdD+I44J7mZO7ny6Tik+7SgjSLizpArGg8UFlhNsgRFGiDNVQ2D4mqi+63ROnjhuuUeeIV73O7fP83NiwAeNnnnlGvffee9WaXrK1tNo6rxXEzOnVutgkPDnX3ez8889PCDG05/ButXbXGrfdpnR9o/xGapQRW6hNY+fYaFsP7Fe//fgdtdkIAB6rcf7iQvb/Trhe9W7dLtZmpJ4gIAgIAjUeASGHavwhlgEKAoKAIJDZCPBgf8stt7gOAnJh8uTJrtvZcOONN7pOcFGpWDOPuTWEuwkxinB1shouQSUlJSYpBDlkNwglv/7Z6yRiGcLqvvvuSxs1DbiggIEQIsh01EQOyiOUAKk2zl8UKKjbxowZo7p06RIXAWAPuA3BBEEEsZAIC6NoSsT+ndosN1zKglg9Iwh1vazqCpEgdXWZt99+Wz3//POVgaP3lRvxr0IGQu7SvKU678xZz2DpKA4TQfKdOH3CyEy2SA8nrT47NutkxhZyU3YRePp/p7+vUA7Fas0bNFT/dPEVpgtZPYPoFBMEBAFBQBBwR0DIIXdsZIsgIAgIAoJAmiCA+4yb6xhdXLJkicKVyM0Ibt2/f3+3zaY6gMDHTgb5tGHDBjOOjZM7CC4gBAj2mpwTG8mrf077TcQ6yCsIIquyKRH7cWsTRU9FRYWZdh48CDTthrtbG2HW40aH21UqjGDCOpbQgAEDzBhU8SpwwM4JL9wbH3zwQeVETsYzdoihePscz/6d6hJvpuJkMHIoVtWQfb+Qwo899phJYC7bvsW+2Xe5X5t2piLOrSDnStTHTu9rsUEMQRClk+UYhN1FHYeonq16VstEpvu5ZNtm9eRnHxl9D6YQ0/X0J+ftWEMt9KNx16h2hU31avkUBAQBQUAQ8EBAYg55gCObBAFBQBAQBNIHgXbt2inS10PWOBlxf8j05GatWrVSn376qWN9SB+CwLIPq9HmwoUL1bZtzrEucCEbOHCgGXsId6jNm51jetBnlEeUTbUVFRWZAYZXr16dtK4QfBd8UGnhVuNEcCSqMxw7MnyhzEi0aZUQbow9e/YMHUvIq3/6HHI7/xkf+1yxYkVkKqx0jDUEMUQwaj+rY5ADTeo3jYzcQjG4bNkytaOuQU6dCU5YFGTnqLElXZVbxCbiqnHvSQQJt3HvBrVp3yY/qJK6ven5TdUQgxhqmFddZak7MmvjWvXi3M8q1Vp6fdDPZucbJPiwi9Xg9p1DEeEScygowlJOEBAEaioCohyqqUdWxiUICAKCQA1DANecoUOHuo6KALIQMG5GfBYv9ZA9BTquTigG9u/fX61JJnKdO3dWKEKY3GFXXnmlGTy7WuGvVqBuQoGUDjZhwgQzEHIi+4JKCBeoXbt2mX+4ebEu2UbsmA8++CChQZtRfnTq1EmNHj3aPCdQ8kQ92Uc15IcfxB8uZoWFhXHDnI6qIQZVfrw80Njy6xWEIgaCNLrJIH/f+Ouz6vDeYPFvsgxXzuFtO6i6xv3CyYjnlChi6PCxw2rljpVOu03JOq6HHkbA6SEdh6qc7FzXPny0aol6Zf4XjiS+ayXLhpGdu6sfXXq1kfGsmWWtfBUEBAFBQBAIgsB5xhso51ewQWpLGUFAEBAEBAFBIIkIQP789Kc/dZ3oX3zxxermm2927RGuTD//+c9dJ9nf+ta3TPURGcg2bXJ+4w4ZhEKJibjd3n33XfXOO+/YV1cuQyD86Ec/qlxO5RfIhv/8z/801TxR9oPYQbSNQiidHjFQ1XB+RGVMdiEs27Zta35GTQZZ+wmOu3fvDown18mTTz4Z17HFXTKRY7KOL+j304ZiZ9sB9+Dz1nZaNGyhcj1ICGvZoN93Hz6oNuzdrepm1VXdRw1TzTu2d60KHXRBkxaqX+sS1aJBo2rlcO3UWQ2rbYxzBa53M9Z8kjZp6/Oy89SAkgGqcYE3afnW4rnqk7UrYho9Kem/MWh4XAGnf/zjH5uB7IcNGxa6D7y4uOaaa5KiUAzdOakgCAgCgkBABMStLCBQUkwQEAQEAUEg9QgwYUWN4kbcENx45MiRlWoee4+JC4SShXJOxjbIHz6djLf8gwYNcg3qjFsaaiNrantrO7hVUaZ58+bW1Sn5zjg7dOigZs+eHZh0cOso6hyUQaisOD4Em043wy0IQi9eVQ0qIdzUevfurYqLi1VBQUHCSRTINrdzyglnrpNevXqpVatWmSSdUxmvdZwbZOJLNzt8/Ig6bmQq87Psulmq0IeI8GvDaftWI2PWcePc/vLsl2rPps1KGa9XG7dq4VRUdWxYpJrm11edmrZQdQ0iyGqQbtq907o+qu/Lty9Tu40MZelgZCMb2mmYOj/XPWA6ZBZuZDM3xpZRrbiwifrO6AmqpCg+tRAkLOc9ii6Uc2H+qMNLA64dMUFAEBAEMhUBUQ5l6pGTfgsCgoAgUEsRIIjxT37yE0UcGye76qqrTBcvp22sg/h5+OGHq6mHULpA3lx33XWqdevW1aqXlJSobt26+RIBxDV68cUXq9XXK4h99NBDD/m2o8sn+nPq1Klq0qRJoXfDRIpYTRAXqIXSSSXkNhhi6EycONEzeLhTXa0SggxC7ZFMRU1Y1ZC1/1wrKIjsGfasZezfGRvkUroZOGw/sE2dPuscON7a38YFjT1j2ljLBv1+xnCJnFe6Xp01+mG1Zu3bqR5jhhtqoq8zYbXIP191btTE6IMRB6pVW2tx8zsEJediIgxSaM7G2YloOnSbrRq1UhcW9zPIMXei8dSZ0+qvM6erlTud47r57XREp+7q2r6DqhFwfvVkuyAgCAgCgkB1BEQ5VB0TWSMICAKCgCCQxggwqYKMcIvfgyqIlOFuygfSReOis337OfcU4rjghkNadU14kB1Nm34jDDkUhBTAzWjBggWmkka3Yf1EWYM7EhnU0sFQDxG02U0tZe8jqiDGAJEGMYRqKFOMQNh79uxRBIwOciwhScAnmSohO5YostyIUHtZ+zLXSp8+fdSaNWtcz0d7HZQPqcpmZ++Ldfn4qWOGm5R/vCHcuZoYQY/rnFdVrWNtK5bvByrK1b7yI9WqVhw8pPZv3a6aFLdVWfWyVYN6Oap7oRFzyvjXulGhqm8ozazWqFEjhfosEXbCUFXN2jhLnQlAoCVi/9Y2Ozfvovq07eN5HE4b1+PTn09Vq3cFcxW0tp9rKHtuv2iUGtv1AmMfHHUxQUAQEAQEgXgRiPaXM97eSH1BQBAQBAQBQSAAAuPHj3dVNzCZ/vzzzz1bueKKK8wJMK46EEXU0UbGMR2EukGDBor4E2HcwJhYoz7yMuISJTNjl1df2Hb33XebhJVbOQg0MAKrZKSgd+tHFOshD+fMmePaFKRRixYtzMxyo0aNMtPRJ2oy79qJrzaAOwRcPAYZSiwtFGt+xtghQ9PRyk98fY169S8vJ99TqeJV12tb2VH3/R/ZV6bmvvmuOrbvgEEMNTeJIeM/VWhgbzXcWhOpylq4ZaE6edpZUWntRyK/c//r166/6t6yu+ducCV7dtZ0tWa3s4uvV+U2jYvUD8ddrfq2KfEqJtsEAUFAEBAEQiIgyqGQgElxQUAQEAQEgdQjgLoBxQqBo50MAmPs2LGu6hAm+2QPI527UwYo2kZ9dOGFF8YUQwJygbZR1zgZLmwQTyWGGikdjNgaBMsm/pAVD8gzXJMYB31OJ0IrHtw4P3Ad5BhoIxU8sYSIG4Kqi+Ug6iJdPxGfKLRiVQ1Z+8P1gvpp3bp1purLus36PV1VQyhh9lc4X0vW/vOdWEPZdbPtq+NaRlG4Yd/uai5l1kbPGveMk1t3qqLGharIUAY2MFRnLRs2rizC+WQ93yo3RPRlw54NqnR/aUStxdZMTlaOuqjDENW8gXdMNfB8Yfanaun2zaF31Lt1O3Xf8EuMGEbp5/oYejBSQRAQBASBNENAlENpdkCkO4KAICAICALBELjkkkvMYMBOpSEzSG3vZMRfQVnUsWNHR/cZ3nyTxh7yIB73mhtuuMFp95Xr3nvvvUgm/pUNxvmFeDo33XSTSQBBCEGgaFWVlTCKczdpUZ3xTJkyxcS/ZcuWZpBxrRKCIEkHo4/xqoas44CcuP/++13dGTnX01U1VHGiIlBMq6w6WSq3XvQuW4ePH1O4QHlZw3pGdjeD9Jj69/fU3M8+V0UFXwdgxr2vYcOGXtXj2nb42CG1amdq09YTcHpkl5GBAoG/bKSqX7TVORukFxBju/VS9wwdo+qlqbrNq++yTRAQBASBTEBAyKFMOErSR0FAEBAEBIFqCKD+wb3MzZj8Ww010LJly9T8+fPNQMpkHuvSpYu1iBkkFtUPrh8Eao7HiFXTr18/1yYOHTqkpk2b5ro9mRsgIiCCcEHij/hL6ZhxLCpMUEpBhGzZssVUCpE5Kt0M1VDUxnkNQUTGPLuBSbpaUJeyglwjcxz+XBFbWYX3sahvpFHPtRAWC2fPUe+9/qZJPnKeca9JlKHCWbhlkaFqOpuoXfi2i1JohEEM5dXL9y37+sLZas6mdb7lrAWIKXTLgKHq6t4DUq7ms/ZLvgsCgoAgUNMQEHKoph1RGY8gIAgIArUIAVy/3Fw1iC2zdOlSEw2ID7KIEXjZagMHDjTVQbgPESi2WbNmleqJzz77zCSRrOXDfif2kFtgbNr68MMP495H2D5Zy0NAkO58+vTpauHChWawZtzxEjmZte4/md85xqSd5xijFuK8Wb58uZoxY0YyuxFoX7jv4caXCINUvffee81A27p9VENe56kul4pPYugEjaNzfk7VGD9R9bfMI+5TTt0sVd8IQm21esa6NYZb6R//+EdT8ZRI98T1e9YplEOpslaNWqtB7QcrVFt+NnnJfPXZ+lV+xapszzOItwdHjVdDOnydJKBKAVkQBAQBQUAQiAwBiTkUGZTSkCAgCAgCgkCyEWBCy5v5FStWOO4aFzKCwBJrxSleDkoK4upg9hgzKI0gE3A/i9WoDwFTWlrq2ATqHCaO3bp1c9yeiJXsE5Js5cqVJi6ohKzYgCkudW7xmBLRp0S2iSIGIgh1EMfD7jrFOIkzxHmSLsY5k0jlFhgQgwjlFC6YuD0lksCIB9dDBvFx4vS5a9SrndzsXCPOT/SuW+UnjqsdB53jHWUZpFqhEfvGjl2+QRbh+kS8KEhXYlklQp2GompB6Xz1pfEvFdamcVvVr6RftfE79WXKysXqo1VLnDa5rsM177tjLlPFhU1cy8gGQUAQEAQEgegQEHIoOiylJUFAEBAEBIEUIEDq+FmzZpnp7a27J14LAatRBDlN/JnQQfyMHDnSjEGEe4bddGDreGIP4cKDagmyycm2bt2qhg8fbk7QnbZHsY6xEUcJkgy1DOncNSnm1D5EGUTKxo0bnTan/TqOF2MoLCw0jz/kh9sxxKVu/fr1aujQoWmhnoGog7BLtEECkuZ+165dChfHdDTO2/3l+wLFG2pU0MggZKKPF7X78EFFzCG74epUmJvveF41zMtXucY5BwnHdUZ2PGJZxUM02/fP8rzSueroycQozJz2Z11XXFis+hZfGIgYmr5muXp32QJrdd/v7Zs0U98ePUE1zk+MGsy3A1JAEBAEBIFaiICQQ7XwoMuQBQFBQBCoSQgw6Wfyr13IeFtPKnrUF0wucc/p2rWqSwLER//+/U2FDDF2UBjZXc7A6Pjx46pJkyYKAipWo28QEGvWrHFsAjIAlcgFF1zguD2elaSfh+Ah1hIkFMtOJJjTPpoaGZcgDSCVMsVQCRH4100l5DYOzhXIxF69erkVSdp6goG7EYlRd4JrZ/To0QoXTFwv080gPsqNYNR+xjiK6hcFIir82rJvL92/R51yCEbd2FAMZRsEm91wKWto3F+sMZy45lDqcY/hOrdus9cPurx5/2a1aV/4oM5B2/cq175Je9Wnbd9AeM/auFa9vmi2V3PVtvVt297MSJabxnGwqnVaVggCgoAgUAMQkJhDNeAgyhAEAUFAEKjtCAwbNsyMk4OLDJNcSB1tmzdvNskivYySh/IoirRdccUVjgoAthMXKF4bN26cZ7Yi4htBaEVhEE2MeebMmYp2N23a5KkS8tonMZ3SPf4QxAAEX/Pmzc1YQqjEWBfWiD20ePHisNUiLQ8pdOxYdZVKpDuxNIZbJX8PPPCAZ/B0S5Wkfq0w3KaCWEG9AlXnvPDH3K/t48a1VPGV26m1bAPcxgwSyMnqGYSGW8Y7zq9f/vKXjkS0U1tu646fOq5WbF/utjmh6zs266R6tekdaB9rd+9Qry6YFaisLjSwpJO666JRqm4M17BuQz4FAUFAEBAEYkPAyLppvM4QEwQEAUFAEIgcAdwJJk+ebKo2vFx4nHbM5JbAwJAKYt4IoMqBAAFrNyKnR48e6sorrzSVISiBnOyZZ55Rc+fOddqkvvOd75gxWhw3Blz5+eefqxdeeMG19JAhQ9Tdd9/tut1rAz/lWv3EJ5hEZZBWkyZNSmgMnFj6ygQcUgj3sVjIIKd9oih76KGHqhCHTuUSte7AgQNViM1E7Ue3S3BuHYiac+Yvf/mLmjdvnt6c0s/TZ0+r7WXbAkXTadmopcrJyom8vzsOHVCl+/ZUaTcvy1Cn5eRWWacXzhgYtm3aTOUaQZS9jHP3G9/4hunK6FXObdu8TXPVzkM73TYnbH2X5l1Vt5bB4qPtPXJY/W7qu4bbm3+8KN3hoR27qpv7D9WL8ikICAKCgCCQZATErSzJgMvuBAFBoOYjwCQLV5zXXntNLVq0yHRXQc0R5o/sUUzaLrnkkpoPWBwjJCYQAV9RC6FwwXUDnK1GbCEUGffdd58Zg8a6zfodNypiAzkZMWCISROP4Zq2YMEC07XLqR1cewYMGGASHk7bndbhDmV1G8M1Kup3PpAv/EHApdoggSBwiCWE+xiTbHsw4Hj6yLlDkGaIuijbDdIn9o1LWbIMxRDHVRvjvfDCC817l5OLpS6XrM8jx4+oY4ZCxs+IM9Q4PzGp4jeX7TWCYX8dKyzbOP8a5xiYnVe9V1x3J9RZ1apRYfWNtjW4ki5ZssSMLdWzZ89Q5ObOgzvUmt3OLqq23US62L1ld9W1RVX3XLcdQAg9PuMDdehY8HhIIzt3Vzf2G+LWpKwXBAQBQUAQSAICzprYJOxYdiEICAKCQE1FgAksRMM3v/nNmIf4ve99L1L1R8wdSdOKxMIhBTtKC22QaUxuUehoI94PpBEkAkGrJ0yYoDdV+4S8QWEEwWQ3AjlDjpB1KFZj8n399derxx9/3LEJSEXUT/fff7/jdr0SlzmIpO3bt7sSTbpsVJ9MYNkfmb1SYRxHSKEoVUJu4yCI+XvvvadwNUymQfQl09yCtKNeI5Cy9TpKZr/0vsqPB3Mpq5+g9PWnDQLniMU9lQDUjXPyHIkh+nzQyGrWslE4kgqMcQH91re+Zf5m6LG7fZ46c0ot3bbUbXPC1vdo1VN1MtzJgtjZL8+qv86crlAOBbWLu/VSV/UeELS4lBMEBAFBQBBIEALRO2gnqKPSrCAgCAgCgoAgQDwW3rgTT8dKDGlkCPYKkQBRRFBi4tBADGGogvxUNePHj9dNVft0c1mrVtBjBenDu3Tp4loCFZSTagPlE+QMbm+ffPKJGdya4NLJtGTHH4JkhcBo2bKleRxxIYvKfcwPt3fffTepmdpQDYV1PfUbg9d2iDbtTmYvB4l5xx13qFGjRtk3JW2ZmDoQIX5GXxNFDh04WlWF18hwJXM7/44YSpkTZ06rQiP1elgjUPx//dd/mfc1v7rEGTpxOribll97QbZ3b9kjMDFEe68tmK3W7Qnu8jahZ18hhoIcCCkjCAgCgkASEBByKAkgyy4EAUFAEBAE4kMAdykybhE0GNWMm0EMjR492iQUmABbjdg5EEte1q1bN1VcXOxYhGCyUWTuQj3kZpBXqIcwvrM/+jx16lQzGxtj8CO43NqOdz0Zli677LJIMi159SU3N9ck9lq3bm2qvqLI7OS1P6dtqLiefvrppAWHTqY7GeOFaPOziRMnqosvvtivWEK2lwcMRJ1fL7p4U/aBlFV8Tb6e7xGA+vhpI2j1qZMGSZVrxBrKtjcTaBnS+4knnlBvvPGG6/W9r3yf2lK2JVB7URVq37SD6ty8c+DmZqxdqWZuDO7ydnWfAWpCzwsDty8FBQFBQBAQBBKLgMQcSiy+0rogIAgIAjEh8P7775uT8NoekBp1DK5MK1as8I3HQgyafv36ma5lqGuY4NsNkumiiy6yr66yjOsSCh67QcqgHMDFKh7DzQ110K5duxybQUnA5B13E+Lf4G6UKkLI3kGw4S/q+EOoWFAJofbiM+pYQvZxBFlmwk5w7/79+wcpHnMZFEPJVIFBmkLABTHOdVRNGzZsCFI8kjK4Je2vCEaCFtUvVFl1YyNkvDp71rjWN+7bbV53uUZWsgYuAahPnT1juJOdyy6HS1kDI719PAbO3O+6du1aJR4UmMzeOCuQmiqe/VvrtmrUSvUNmK6eeqt2blMvzvvM2oTn9+svHKxGd7nAs4xsFAQEAUFAEEguAqIcSi7esjdBQBAQBASBAAhAiBDMm5gcuFN5kSMQCbiTETAagog/NwKIOEVupIzuFmSAW0Yz3NlOnjypi8b8ee2111ZxUWECThwlAmzTP4KZJ9PNKMxAIAxQWMVruAQRFBmsW7VqZWYII9ZNOhkBxBMdeyeZxBCYO8Ua8sIcpVsy4y8dPXnUkdi19zHLIG1ys+MjY+xt6uXDRiBlMo/VNfByy0wGgXTg+DHj3nSuVlGBvxpLt+/1uX79evWLX/yiynm3ZtdqVXGiwqtapNua1G+i+hX3DxyUfdfhg+q52Z943qetHbyh30VqZOce1lXyXRAQBAQBQSANEBByKA0OgnRBEBAEBAFB4BwCZAXTE3JIEi9SCBVPSUmJGjlypCKYtNVQXDERdjIywXkZ9dwUW0ePHjUDW3vVD7KNODqonCDBGCekEOQQJBGGasjLfS7IPhJZJp74QxBAEHhgQOB2lEhuxyqRYwja9iuvvOJLKAZty16O4OJRkI32dt2WUQ3FgvXVV1+tIDSTYakORM0Yy46WGzgp1TjX/dw8YCiGIIiwAsOd1S99vVkw4H+cFy+88IL64x//qHbs3aHW71kfsGb8xRrkNVAD2w+qQl57tVpuBOJ+6vOP1fGv7l1eZdl2aY8+akSn7n7FZLsgIAgIAoJAChAQcigFoMsuBQFBQBAQBKoiUFZWpubNm2cSL3v27Km60bbE5Ja4QATM7d69u2MMnBYtWqg+ffrYap5bnD17tmLy5WWokNzisuCyFqtB/uBSRmDpRo0ama5ybuQA/UxX0/GHgip9OGaQQJBBkEKQQ0HrphoDjg/xhwgKHrUlM0MZx8DtnA4yLuJN3XzzzUGKxlzmtBHUmWDUfgZxk6hA1OybeEMN6uWqLIOAdrJDBiFyyshmpq0ohkDUuq7XJ/HGfvjjf1EbVifHrS/PiOF0UYchKjugqx7k/bOzpqv95cEy7Q3t2FVdfkE/ryHLNkFAEBAEBIEUIiAxh1IIvuxaEBAEBAE3BGpDzCFNlBBomhg2qHK8jMktQYpR3OCG5EcuEL/miy++qNYkk3yIGa+09MTAoX+kNbcbE/rOnTu7up7Zy9MOyiDaInbS7t27zUDHuMMR14ZlJyNIMeOESElHCxJ/CBKJ/hcWFprEBMscx0wzjgVufvHGm7KOG4LS75y3lo/3e4MGDSoz98XaVocOHRTtLF++PNYmPOsdPn44EDmUZxA3KFwSYRUG8XPQiHVW3whC7WRHjeDTBKC2WocmzQ1Cpa51VSTfjxquZPsO7VfrV6xX5YeOqNYlrVXdrOj3Q2frZdVTwzoNUwT5DmpTVi5Rc0uDqZp6t26nbhs0IiOv/6B4SDlBQBAQBDIdAedXIpk+Kum/ICAICAKCQNoigPsUhBDuXStXrgwUjBcl0PDhwxWp4IlTE8SYyHbq1MmxaBD1D1nPIHCcbNq0aU6rK9edMVQFxErCRY6yjJfgxnY3uYEDBzoqn3RD6aweoo+QJV26dNHdNT9x90Oh0rx5c1MlRIwbt7TpVSqm+QIZ46IkRZKpGuKYQOZFYSj27rzzzsBuR2H2GTRLWf2c8Cnjg/bjAKohjwDUh09VTSWfZ9wj+IvauFeUHT1Q2eyqJavVK09NUjs276hcF9WXuufVVYPbDw6lxtqwd5easnJxoC50bNpC3TlklBBDgdCSQoKAICAIpA4BIYdSh73sWRAQBASBWoMAZAnuVAR05o/vrPOzZs2aqWHDhpkZyGJxiZkwYYLjLojzAzHlZeyPfTsZZI89rT2KJOIEQQh9/PHHZup5XOScsqbpNpmwu7m/UQbFUWlpqS6elp+kO0eJBZGGQgi1E585RhyWmmbPPvusb9a8IGNGMZYINzW3fUPQRanYwu3ynnvuiZQgwp0MtzI/qwvRFULd4teedTuEzBkX90EdgFp9FYBa14sqELVuT38eOnaoGh6HDxxWb//f22rmxzONfvrfP3VbXp+cFwNKBqjGBYVexapsqzBUdC/MnlGN7K5S6KuF1o0K1b3DLjZc9BKjeHLap6wTBAQBQUAQiA0BIYdiw01qCQKCgCAgCARAgExMZAjT6hlUQ0GM2DRDhgwx04jjxhKr9erVyyQrnOp/8sknTqurrLvkkkscJ8AQPtTXrnFaIUSMED9CqMoOjAXc5LyIlHRWD+EmhovdQw89pNq0aWMqhlCp1FRD7fOXv/wl7uElUzWEaisq1ZB14IMGDVL33XdfZKqw8uPB4tYU1IstqLa1727fjxqkHVnKnIyU9ToAtXV7YQLiDUGSHTbIISc7e/ZLtWjWYvXqM6+pPTu847M51bev692mj2resIV9tefyS0bK+oNGRjc/KzQyuH1r5KUJUVb57Vu2CwKCgCAgCIRHQGIOhcdMaggCgoAgkHAEMjnmELFZcKmCFCLODhnIvNQzGkwmsRAMKGlKSkpUbm6u3hTXJ8TL4sXV3R9w84KA8po4sw2VkTVzGIqPiooKM34Q21EQsWx3GQvaaWInURc1lZPRNuneUeOkg6E0gLzr2rWruuCCCxTqLp11LEq3q3QYq1MfON6cUx07dnTa7LuOOEMoh5JlkKuQeIkwgouTKZDrK8g17tYH6u6v2G8X5TgWL6xfZKhQshy3xbOSwOMVRmr6Ew7KoSMnT6jjDuvrGdduSVGzeHbrWBcsTp6uGtfIXvBYxTG1eskqdbT8qGrZpqXKyg6PSbuiEtW1RVd7057Ln65bqWYYf352fm6e+t6Yy1Tj/Pp+RWW7ICAICAKCQJogUHNf76UJwLW9G0wSUQowOeSPh+J4HiBrO54yfkEgXRFAQbN161YzC5eOJcQ1H8QggYhbQ3p0yIZY3Me89oPCoXHjxtWKcC8Koh669NJLzXTj3Ms0UXTgwAHz3gYBFoX17dvXk6SaM2dOFLuJqw2IMFRCo0ePVgMGDFDEgbKqhDh+jKM22FtvvaU2b94c01BR0yXLEqUasvafOGDf/va3XeNzWcu6fa84WeGoyrGXJ2hyTlb07oq4uEL6njh9yr5LkxSyB6DWhRKRpQz3ugojEHUQQ0W0fMEK9bc/vWQQRauDVKks0yi/serVplflcpAv2w+WqclL5/sWzcnKVvePGKea1I9d9em7EykgCAgCgoAgEDkC4V8zRN6F6Bvkrd6UKVPMeA/W1keMGKHGjx8f+g0aBAftWbPe8AYXd4P+/ftbdyHfLQjwtvuNN94w3UlYzZtW8L/iiivieoi07MLzK+4dxP3AxQM1AseLtNdigoAgEA0CTKa4vlDVcN8Nq5whixUKITvJEE3vvm6FCTJxcV577bWvV371jfv61VdfXe13gbFAbpFJjD/i6UAM2W3p0qUK17V4DWUHhMunn37q2BT4rlu3ziRnHAskaCXkD8eHeyjZ3/zsrrvuMknC/fv3+xXN6O2QCU899ZT66U9/6ukSaB8kv4tBYm3Z68W6TKyhZFiPHj3U9773PfX4448rsrCFtYoTwQizRKSv51rnOQ+XsZM2ddBpg0A+dNJd5RV1vKEvDe1UWUVZWPhM9dDUydPUqsWr1MjLRqmiZt4qQwi2ge0HqjrnBX9HDDbPzfrEiIPkHesIZeE9Q8eoto397xehByoVBAFBQBAQBBKKQI0kh5isvPrqq+qjjz6qAh6Sfd5wFRcXV1nvt0C9//u//1N///vfK4vysEwATiGHKiGp9mX16tXq+eefNwkaNkLMkG3I+qa5WqUIVyBzf/rpp9WWLVtM9wdSYAs5FCHA0lStRICJLfdYiBI+wyoBmTiQxYo08txDk2UjR45U7733XrXU4UzW586dawaeZoKIqxlEDH+oobQRF4h7id0gQVBM4VoTr0EyLVy40DV7G/0k+xoYJtog7iCECC6N21tQQ11EHJpHH300qSRI0P5FWY5z5W9/+5sZmDlIu5AQyVQNcdyCZvYL0n+/Mqj/vv/976v/+Z//CeU2d+rMKSN9fdUMYE774rwvyClw2hTXOq577KShGrLGmjYJYiPOkHHYHI3U9bhORWlHjLhLfu5kXvvbsWWnmvT0JNV7YG81aJSRCbFedXdCcBxQMlDlZYfr+2sLZ6k9R5zjIFn7dFXv/qpbi9bWVfJdEBAEBAFBIEMQCP7ElyEDoptMVniox4XJarx1xQUgLDm0YsUK842ttT3aT+bbP+s4MuE7D1WzZs1SEEQYSqvLLrtM4Z4RZqIRz1hRNRBDgOPGpxyveNCUurUZASa0TIT5KysrC60QAjtIAwha/pI5YdXHDeUi5PSHH36oV5njYGLIywTuWV5BgvndIK4OGNgNlWIU5BAKJ1zgCN7tZBBR/I7ZU8c7lY1lHeooyCBIoXgUJxB/1157rXr99ddj6UZG1SFYOKqZwYMH+/YbIjIsmerbqEeBeAK5ezTrualDhw7qn//5n9Xvf/97Mw6XZ+GvNgZVDeXXy1N1I854xbOBPib2WEOHThrZ04znSTcjlk6URC39OHQ0mCuuW59Yf/bMWbV49mK1fuV6NWzcUNWpR6cqxXu26qmKjLhNYWzB5g1qbul63yp925SosV3jV1L67kgKCAKCgCAgCCQEgeB60oTsPrmNEiBVkxVB98yEgTrUFQuOAG4Y8+fPN9++5xgTDtwlbrrpJjNwafBWpKQgIAikAgGIVEgQUr1/YmTk+uyzz8z7IOQE98SgBhEMqXLRRRepUaNGmaqXVBBDur/0gQkYZBfKIO7rqJ/WrFlj/ulybp8XXnih46ZSI9V80Cxsjg1YVqJuRLXjZqiHwhwDt3b0eia3BJRGGUXMIPYfDzGk2+VFAPGjaoOhHnIiDa1j55hBDiXLcFOEEE2Fcc3/y7/8iwpCToFLecD4OvVzonWR4z7HSySMfljjDRFjyCkAtRXPovrRBlo+ePSAa6Y0636Dfi8/XK6mvP6hmvziO+pg2TnSqXWj1qpD03CB1PeVH1aTFszy3W3Lho3VxEEjfMtJAUFAEBAEBIH0RaBWkUMEEOWta5gHNGJOkG0nqgf/9D0Vou0ZxNCyZcvM2ANtDHeLG264wZx8RLsX79bI7kPw1G7dupmfTgFpvVuQrYJA7UEAhR0Bdrl2p06dan6yHDarEmQDChsCExPnp2fPno7BoJOFLPFPiIlEFi3ILggr1E+MVysG6EuQLFvcT1BA2Y12uN9FYaiHvFQo9J3fpHiNoN/cG8eOHWu6R+PqF7XL7z333JNU18F4MYm1PucYLsxe6tTaoBqy4odC8Ec/+pHvtU/wZdK2+xnZyXLrRZO9kH1xzWp3MpZPGUSRTlN/0vhOdjIvq2vE4mqYW/1e4FXHaxuuZLiUJcK2btyqXvrTy2rOR3NVSYP2oXZx9suz6vnZM6oQZ04N5GXXU/8wbKwie5uYICAICAKCQOYiUCvu4gUF53zUeTjbuHGj2rRpU+A3mjyEUwfpMZJ7jO9i7gjwwEVmHXDmDThvkC+//PJK/NxrRruFt/z/+I//aBJ7BFJF+i8mCAgC5xDgfgjRgBoI4jyWILJWLFEJMCHELUnfK63bk/UdMotx6T+rOzB96NOnj0LpY7cNGzaYk0UvtQXEDXGBnDKH4X4MqRNFynBSxC9YsMA8NvZ+sox6CNeysC4tEGOkHsdtLBnxniCg7r33XvXb3/62ChHnNKZMX8c59fbbb6vrr7++2lBMdUwSM5Rx/aXyGtQAoEiDIOL4o9RzsvKggahzC9R5xr8ojONhf47TqiEIooNGnCE/a5xfECmZShDq4JpMv945bDe843au2al+9tDPTBUnbv5BskJ+snaF2lLmfOz0XrgP3XHRKMlMpgGRT0FAEBAEMhiBWkEOoSCurXwAAEAASURBVCDBmAwRUJS3x0Hl7pSlDm9UITp4qHB7yMng8yDyrkPM3HHHHWasoQkTJpiTkch34tMg0nb+xAQBQUCZrlSaCII4sb41jxUf7olMAFGdROGKFEs/cBFD4anJID+lU7t27cx7uV0NShw5Xgb4ZR7jt2PevHnVyA7wxAXZr36QMTLZwhXPmgTBWg8yD1c4lD9+Rlv8BkLcJUId5Ld/1FZXXnmlmjx5sl/RjN9OPCteQtiPC+cozw7JslRdi07j48UMBNHvfve7atn+UO8cO1k1NqRTG6wryInOhYtr3aoapH1NDkEMaQUR692ssCC6/pC2HgVVIq3J+U1Udt1sMx4nWVw///xzU9k5btw41xhwuJO9v3yxb7cm9OirerRs41tOCggCgoAgIAikPwK1ghzSBAEuEjt37jQnADwY+EnoeYDgAZyYFDxs8Ub88OHDQg75nNe8eeftqdMbVJ+qslkQEAQiQIB7F/cqSBNIEMgE+5vyWHYD0UBweUgG/nJzo3PzCNIfCBg9Jv2pY4YEqa/LQOAwObIb6h8/cgclKoQHvw12iyqtPe127NjRJN74/XEyCCoURhwTJ0MVoLONeamhnOpGvQ7laNC4TlHvO5ntQQD95S9/UQ899FClKoNnDV5MJcs41umgGrKOF5XaD3/4Q5MgssZvrDhpBOgOQJrlZueaxIa1zVi/c7+w3zNOnzViDxnHqdxwJcOlzM/qGNccwaijMM6ZA0asoURao/xGKr9eVRc4lKKQz8SUGz9+vBlvzH7evDJ/puFu5+3y16t1sRrfs28iuy9tCwKCgCAgCCQRgVpBDvGAjNQfKT4TpvXr15tyfeJieBkPMbga8NYPCT8ZWMLElSD+AIGZt23bZu6PyQyG+wXSfrJ6hJH280CDiok+oQCA3IL4YoJAPB0eMnCh4M0524iNYZ+8MbmiDH3jIZIyuErQNuSZjq/ExII37LRPf90mIE74MTFl3LjjobKiLcYaS5Yi3RbjZpLEMsetpKREtWjRotr4rP2xjhV3CsZqffixbuf8YLuXSwiTa7ADKzCjvHXSZd1uxZb1uNiBLecS9UhHzeTPfnyYSHDeoUBACUHwXo4B555XkFrruOV77UKAc4YsW5BA3GP4i3IyyrmOOog/rj2vayRK5O0EF+OL1/VN9w91B65h7MNq3GMILOz324BrmhM5xH05qrT29As3tXfeecfaxcrvTuohjo12G0un+wW/H//wD/+gfvGLX3hmhKscXAZ/4Tx99tln1Xe/+11zFLVZNWQ9jLxggyD6wx/+oEq/cusMmqWsfkSqIe6VTiT5CeM+cMIgQcpPBQsZ0DDPeG4ynrGisCPHDweKuRTrviDWGua5B7jnt+KNN94w48xB4o4YMcJ8vpmzaZ1at2en526bnd9Q3TZopGcZ2SgICAKCgCCQWQjUCnIIcoI0wzws8/CvJ+p+EwBcyigL6QJRwoQ+CDkE8QIxgnSXdO5M9iGl+BGmLcgBpNZIz5H0kl7ZK1gydQik/f7776uZM2eaD1ZMBiGAmLAR+JW0wQR+JebB9OnTTaXTNddcY74Rsp6SCxcuVG+99ZYZoHXIkCHqxhtvNAkL3iDNmDHDJIjoJ6QEygD6iEvA0KFDqxEZ1nb5zkMXaX2R1kPAMW4elGkL1RUExyWXXGL6u+s4UPY2rMtMshjzp59+ahJsTIbAFkINYgjShGCqo0ePrnxLa61vHSv7vu6665Q12xB9BS8mg5B/KJ3A0M0IWPvmm2+a+DMBA3Nw0UY6a7bTbyZ1Gtt33323EluIO4gjzkcyJ3GMUCFgTCw5ZzgWEEkcY8pyjAcOHGi2h6rBT/Gm+yOfNQ8BrjHOC+4n/PE9EZNP7pnco7hH8pnIc477G/ccxmL983MPi+foQspyzaMUshvruKd4Gfcf/nbt2lWtWFRp7WmY+5bbftjOCw/u0dwjIN/5TOSxYp+xGr+/BKh+7LHHkupiFWt/46nHc8K0adPM88ge8yqedv3qcl4ni7z164vTdp59fvCDH5jnwKo1qwxXKu+gz7TB+ZyfU1X14tR2kHVOxBD1jhnk0KETwd26onIpg6w6eOxQkK7HVKbOeXWMOEBNAr3c41ntpZdeMp/fho4cqT49sttznzlZ2WYA6lyDkBYTBAQBQUAQqDkI1ApyiLeWPEDz8Aw5xOR91apVatiwYZ5HkjKofiA3UHlAEPkZP/aQGUjLSf/M5AGFipNBHEH23HXXXerWW291fVu9ePFi9ac//Um99957piLH+rabiQwkCA+jtDFlyhT16quvmq4fKKaQC1sNwuu1114zySseBiBtIJMgNXC5s8utv/jiC7P9b33rWyZJ5BbLgEkd+37yySfNeBy0bTcIIcZ73333mcQKk043Y8x//etfFcTKduMYnDAmxXajPfpHJiKIHzvZZx0rpA/EipUcArNJkyaZJBZpnPnzIocgvHjDRrsolyB1rOQQSoLXX3/dJHYgsiDXINwgoMAWYksb+160aJF5PL/97W8rxsKD2TPPPGMSa/aJMce41HjbSoBtiCKx2oEABBDXOAQQf26Tm3jRYFLJ9UhsGj6tirh427bW515oJYD4zri4bybbevfu7UgOcR3rt+defUI95EQOcZ0yLrd7pVebTtuIPQShbzdUkPy2ce/o37+/fXNaLnN/JUEBvxU13fitgNjzevETNQZRnXNR98vaHvea73//++qhXz2kth/Ybt3k+B13KEiOeI17p9N9Bre2PUePBHJvM/tgeHFG5VJ26NhBxz7FO1Zdv7CgUGXVDfeYz0uq/37icXXIiIHUqltn1faC7irXeFlgt9sGj1DNGzSyr5ZlQUAQEAQEgQxHINyvRgYPFjcCyB0m5ChFUOLwsGB1M7IOD3KDMnzycIfrFm/T/YyYE48//rj58Mukh7deuGXxh2sTk34mDnyyHRKECRPExi233FLtDQ8E1R//+EeTvOFHG4Osoj2MySN9hHThexi3CwiMl19+2SSHIM1wH+Hhkjf5vO3kQYo2UdgwCUEtM9rhjTr7h3B64oknTNKNury9pC0mLvSJdlAHgP9vfvMbc/m2224z33SbA7H8x4TrhRdeUC+++GKl+xxvnVEMgSHtWNsjEwqk1p133hnoGFl2lbCvuISBLQQh5xt4gAWYamxRVkHkQeLxRhViDcUQZj8OtAE5SFnORX38EzYAaTgtEMAtE5fKqI3zERJI/3FuRmVci9zbuE7543zXn3byOap9xtIO91zuaRC3VuN+DBHMdeZlKEmJW8TYrMY1DqEHqROFoZCExIcE1+6xHC+tEEGpifo0XRVDdgxQS3KfQ5Vbk43ziJdE3/ve91yfM6IcP88FnB+ZYJy7o68dpQ4cP6BK15Z6djkKlzJezLjde44b7mRB4gzpTp6fkxdJuvbTZ0+rwwlKXU9fC3IKVP1c/2dWPS79WVZRrvZXHDEXtyxdqbYuW6WatjeSe/TqoRo2b2auH9qhq+rd2v9lqW5TPgUBQUAQEAQyB4HMeJKIAE8m1TzMQ/DwME/cHibnyPadjMkBZSA2cAHq3r27+XDuVFavg7x55ZVXTLUIkyPIDN5O475FGxBRkBq0y6SCTyZOfPKAD/HCm0ZtEEioTnAzom0e/IjdgzuSnrhQFwKC/jIhCWM8oPNHn1BWoUhhIsKDFO3Onz/fdDPjIRfSC5cnytgnksTuQPFCGVRNKGaYGA0YMMCcfNI+ahvGzFt13sw/a8RkYF833HBDtS4TIBF3MsYMCQKGvMmH3ANDSC1cNyiHCowxQLLgXmdV8lRrOIkrOB78cR6Q3Qg3MyZ44ANekGTEhmFi+vzzz5vkG9gwxkGDBpnHmYdZMEU1BHkH4YRSCkJxpCH7FhMEgiLAxBGSm3sSn5CPEL6xGvdF/rhHWckf7q2JUjfF2levetxb7OQQ5bmX6nusW33IdNSIkOd2oz7XcRSEDfd9CBVUiagu7AZxTB/S5d5n7599GdxQjxJ/iPOnphr3emLvETPK6Xcu6nFzTWeK7S3fq05+eVJNuHG8+vjtqWr9ivWOXc82VC/EzInHIGt5hnEyzsWyI+diQTptd1pXFFGWsoNHDybMvTKrTl1VVOCuzHYaF+sIyr1xX1V3Ml4W7tm42fxr0KyJ6j14oLr62tvcmpD1goAgIAgIAhmOQK0hh3CTIMYEbhNM2JmIo8pxI4cgM3QKe8qgPOLNrZcRkwaihrf9KEEghf71X//VJEqsD/VM8lGBkNoVkoAHZMgY/qzkECQApBEPmDzE0P8HH3zQdB9jHBiqHR4+ieOAq1KYh20mFeDCBOmBBx5QV1xxhalgghyCOOOtJ65dEDAQMpAU9JHy2iA4cBEALx6GIeGItcPDP4SanoAyAfvb3/6mnn76aVORRUwmxoZrn3XMtEEWHoJjM7GC8Pn3f/93kxyyYsh2AluiLoI4gSCiXrpMkMCWCTmuJ7w5vuyyy8xJOYQP7oQPP/ywSSIykWYiCU6cZ/fff7+JHy6QlOWceuSRR0yCEMUZb9shjIQc0megfNoR0GpFSCBNCIVxE2MywGSKe4nbHxOummC8MOCeDcFlNR0vzS+os05rb3UZpR1IMu5xtB+LcT9A2QShTBwh7v+QzU5BsGmf3xMI+SjIqFj6G7YOirU77rhD/fnPfw5bNSPKc33oc4KXAbggW383ox4EvzWcI5liW8vOqSHp86XXjTNVcKsWr6rW/ShUQ25kNddYdr1sI+ZP1Wu/WidsK6JwKTt5+qQKGozbtvtAi0VGnKFY7gVb9huknfHc4WaH9+5ThxauUA//7GdmdjMUizzrigkCgoAgIAjUHARqDTnEIYOsQMEDMcTDPw/aZGewG5NytuHexNs4HuysBIa9vF5GzaKl8pQnDg4/nnapN6mg2cbEH7IFggfyBRJIGw+XxC6iDN+ZKFBn4sSJZjwhXY7JC4GUUefgXkV7QY1JIBMP2vzGN75R+Vaa/qJgufvuu80JDrETmDyBmZ0cgpBBEcQYUBSNGTPGJENQOFkN9w3aY5xPPfWUSehAkqCEsb5VhTgDd/aHyosJD4oq7UKh26R/1FuwYIHZFvunf5BL9rK6TrI/IfBwFeT4aGILbCENCcwNmQexxUScSTyBv8EIdQfGOCDHOO6UhUSCIIJ8FBMEQIAJAPcoFHbcC/hk2W1iwL1NK36YNGkFEOeg/s567g21wZicEgeH+5jVGD+EN9eqlzEx4veB7IJ2494dlhzitwFCiN8P+33s6quvVo8++qh9N+ZypqmH6DRxkiC5+Z2racbvkNVQffHswX0+EZZJqqFTZ06pnQd3VsIASTP2qjEGUZOlls5d9vV641tBDG5RlQ0YX7iXuRHZEOblhvrxtCUWoLWu0/d8Q7mcZ/zFaweN1PWJusU2yG1g9DEvdBcPGyTZrsPeKqo2jYrU+bl5poqZc3ry5MnmCzDuk9xHOZZigoAgIAgIApmNQK0ih3ATQJ0BKQGZQEwhp8ChqFzYhsKIB3/q2Qke+2Fn0sUDIQQJD4C4G/CD6VaPcgS5pix94Q09fdGGSxWTE8gUDGJrwoQJVYghXZYJCtsIfozKx+1NmS6vP5lA8jYTokKTF3obn2CFGxlZVyBrwEP3h+30GdcuVDtYSUmJSXBQz8l4WwwBAiEEKQKRBrFEgFL9cMs+rG/x6aPbRJeHEYgTCC6IGIi4dDKOGS6Admw5J5g00m9wwFgm85omhvQ4eNhinJBhkENM4DlfeOB1w0XXlc+ahQCTGa4TSFM+IYO49rnv8Md1z7XDNcp3CB8+9XeW3SZKNQupcKNB/QPJbMcGZSnktN+EB3WgEznEvRhlpf2atvcOQg9CCALdfq+wluUewT2FfjlZpqmHGMPNN99svnCA2K8pxnmkVUN6TPxWknAA5a/f+aTrBP3kWSKTVEMEoT77ZXXl4YjxI1Q94x43/7P55tBzDYIjq07sj6gcA57LnAz3dH4/ia8TxgoL4nfdO24Eej56MjHulNlZ2apRQfgg0ZyzG/Z+/XLSCZP6ObmqbeOqrmr87hB+gD9+j3Cl5bkX5bOYICAICAKCQGYiEPsvbwaOF3ICsoeHcRQqyP754+HeapAypYa6iB9MJuVMzoMYqhkmbSiAIIfs6hl7G/RDS3J5iGESpw3lEuQJ63n4Q0HiJUunn/ww8xbWKYOObtf6yb6ZbICJmxE/iMkNLnX0j4dcbRBYuDowAcJoy28yBS7ENyKAtnbvgyDR5BBkGfvjYZd9kaoZtw8eOOyuMTyMoHjSBBHS+nQx+gKp6Ba3hHFaA5xDqDFJdTLw0PgwwcdlBZJInztOdWRdzUCA84hrEEIRNQsP45A/3GO4Hu2T0Jox6uSOgmuL68+uutT3JzeyW/eS4+MU2JrjhXrIibTm2qUOpJD1PqDbdPtEPeRGDqEewoWJe2WmGOooXJB/+ctfVvn9y5T+O/WTa9TJeKYgbt+4ceOcNse8Lsz5E/NOIqyoXcqcmhw8epBBEGWrmR/PUvG4lPHsxm+lk/FsoV/alR0NSQ7lhw/wbO/DgYpzL/zs6+NdRrND2vpYMrttO1imjp36+vnT3pc6xkuqTs1aeBKbvLT66KOPzD/iSXIf4pk0085P+9hlWRAQBASB2oZArSKHeFPEZJ2HcsghYgrxoG0nh3gLzFtfJmaoe/jzMx42dDp0v7JM6tg3JBQTfcz+louYOlpVAonEBIVPN+OBhzfLTFSCkkOMD8WNW8Y29sUkRpMy9NH64It7Ew8EGG+8tTuEucLlP4gu8KddcMAdDpJJYwwRgvyeBwraJs7Rzwz/dlQ1BHWGJGOMvH3lj+/paGCGK6AbgWPFlXEwbshLJ6Mtq4sJhKHbG1Gn+rIucxGAILW6m2buSNK75/wG2Mkhesw92o8cohz1nQJb8/vCJIn7M/db7n24jEFsx2K8cIBEhnRyMgL5+xH0TvVSuQ5Mbr31VjMwfyr7EcW+nVRD1nYhh/idDnJOWeu5fef3NJMUpEeM7FwHDJcqL7twyIUqPy9frZ8V3EXe3h7PFk7Gb61+3jlmlDnuQuQ51a1nPOPVdwgI71TWbd3Rk0fVidPOpJVbnaDrG+Y3UjlZOUGLV5YDh+0Hz2XCrVxp+9KuyHiWqRe8bZ5v+SOLrVbRc9/SpJyteVkUBAQBQUAQSCMEahU5BO4Eli4x3J9w0YFEQaHDA51+wMK1Czcp7Q5AEGgvUsbvWPKQwuSOH0qk8/xt27bNVCwx8dDxY3jLTD+0sX9NHEEkQB74GWoUrTDxK8t2Jit+Y4OU0D/o9gdfCDbIHQz8GM/vf/97c9nrP1w4tFGfdrTRDrEoeHgm8DI44IbG8SJrG+okJmKU4WHDjVDR7aXqE0KHB3c3Y7LIHwaxxnFwcymhnD4/3dqT9YKAIBA7AgTSJ96P9V5Ea6g3cdVzI3n1HiG3IbRRG1kNMp11uP0GuYdb67p9Rz3kRg7xW4PaEiI9k4zEBBBp9thPmTQG+upGSuhx8DuPe9k//dM/+Z5Tuo7bJ0RHpqkyth3Y6jacKusnXDJBHe1+TD333HOh1ZEcA+uzlLVhfpfBDTsQWjXk/ntu3Yfbd459olRDudk5qmF+bITz5rK9nvGPGhlEXcuGscXK4oUiiVX44/kGFT4v+CCMeP4UEwQEAUFAEEg/BGodOdS+pL3p7sXDPsQEblHI8bUChbfH/PHGHvIBMiKsUZcHXST+EE0QQjy0QwQx+YCAYsLBw4KbQQxpWTQkQ5A3zUw+wjws8mPtVx5SQj9M0V9rn/VYGAN9ZVJCUG4/4+ENjDAmTvYJGRnHeJMMMVRqSPF5wEBdxN9So32ynDEZ40GDt+QENS0xCD9NtvjtPxnbwdaLHLL2AfLN+tBq3aa/62Ogl+VTEBAEokUAt11iqFmNSSZKUlShXsa9hwkP8ey4nvl9YfLDdY0KNSpiiD7gQgxB7navhUTHnSPT7hm33367eb/n9zgTjd8pN1LCOh5+1wjmS7a2eCzTVEM8O2wr2xZoyMVFxaphG0MJY1w/JLAIqpTlGLiV1XGGdAdCu5TFGW+o/ES5Ihh31IYbGe5khpY6dNOHjh31jLuUZdzXOhruZFEYrvC8GOSP+yUqfogi7mVR3h+j6Ku0IQgIAoJAbUag1pFD+QX5Zkp4VDaQNqUG+YB6SJNDqF90GnUk/CiNwhgPfm+++aaaNGmSqXaBENJEiLUdlCJMICCBrIGodRnIFu3CxUONm6pEl+eTh8Ug5XQdVEFaYq3XhflkrFrdxEOZVhGFaQOSTLum6Xq4Y912220mKfTyyy+bb+/1G/kTBrGE4os/XM6mTp2qpk+fru666y4z+LNWOem2UvUJrmHejGXaRC5VuMp+BYFEIcCLAGKh2dUfqBb9yCHuu2S+RCFqJ6l5AUHMNtxuozLUQygrrWS9bpsXEShwIIgyycCQ+EOPPPKI6wQ/ncejf6+D9JHsk7NnzzZfbgQpby/D70XQlw/2uqla3lu+14hr83XMQrd+kG2rYd45pTTkwXe+8x31xBNPVLsu7fW5FvQLNfs2rknrswEZyo4YZEVQq2u8JGtgKGhiNQJwHzx6LjZjrG241Wtc0Fhl1c122+y6HrxK959LiOFWqEOTZoarWvi23drT63le5FmbP5R0EN4ca/5wMxUTBAQBQUAQSB0CtY4cAmomAcS1+f/ZOw8oOYozj5c2aHe10kpaZSSBABGMwIDJYIFAIKJBSAIEnAGZIAPGEeN7Nr5nn+17fr6zje1zIAcfMhhMzmCRgwGRQSQllPMqr/L1r0Stamuqe7pnemZndr9Pr9XT3dXVVf/Z6ar61//7CnKIWV1mhlGf0GDZS9gTGyBJQwXJw4zg7373O60cMjNYpiMHIcUKVazkQFBm0j/22GNecghywcSZodPpDlh8fzKkow5JLB9SgllSMzhBgQRWuGYkMfAwxJx9H24eF154oZ5dgvxhlhxFF8F4mYHCIN04x2AI9RGzjLgn5FonUxe7HPZnu772ed9nFFfuINGXTs4JAoJAaSDA+5bZbAbutvHO8ZE7vPPM+8vMfBN8GvWQaywUgBoyLeP9yEDqzTff9GaJeoiVJnN9F3ozLcJJBoljxozRkytFeFxqj6DdjaMash/44IMPahUzf0NJjb+9cnM1nr30s1jVHNy4Y6t0TNB961vfUv/7v//rnWgzicOIIX4D7iTY8rVrWvou5v6ofc8uQWynIJ9cbeW6lWrzlmR9szjPwp2sW21uK6gtXrVSrQkJ2s2ze3ftFmzhcS7jlC9OGk1SBZO0TNTed999+p3Kd04/nfdxkkm2OM+TNIKAICAICALRCHRIcghiZkjghoQbFMoeXL/oWOC2xBL2KGAghkhnzzZFQUnHEHenP/3pT5pgghiCDCIfVgODjGIFB57LOY4feOABvfy8L19IFmYGkdijromjyiGNUfL48kz7HOon03BT1hNPPFF95StfSfQY7g8LzglpNHbsWMUqcMTYQCnEwA2XPWKBQAhBmqEqeuGFF9SkSZN0Xrkso0oHJVvn3lZzJaqkJBYEBIGyQIBBiUsOUXDUQ7xXIIF4LzGg9yk3CJzvI4dQiUB6uIPUfEA55ZRTdCwPH6mNspLlpSGIys1Gjhyp3/G+76FU65JENWTqwD233367uuKKK2L3M7gXUsj3t2fyLcU97lQLVi7IWjSInEGNgzLS0Wf63ve+p37/+997+0JgGdZ++1y2E8cbqs99lTJIIcihtA2qqrHev4hFtmdtDvqrnwWxhsKsc6C02qVP2yz2wUIsbM8ELr78rdNvhihiI5xA3D55WN3kvCAgCAgCgkA0Ah2SHKJzT2eD4M24NLGcPSoiCAdmL+hkMIOZxKWMmWVmPZDJQlgweCAIKUutM8OLq5SrJEEBE6YIghwywaVRyMQhh6hLMckhgkGbMtI5o47HHnts9F9cDlfBAmXX8OHDNZnHoAG/dQJVE9eJgRB1J+ghyq+45BAdUTOzzsxvNtUVJJRRLeVQDblFEBAEShwB2gZWcDQLBTA4wd0J9RCx0LIF8GcgQ9uCK5ltvMOZjPAta2+nS/I5jnrowAMPbHnHJcm7rdNecMEF6mc/+5mOO9fWZcn2/FxUQyZPVrh76KGH1OjRo82prHtUQ6bdypq4RBLMa5obSznTr6F/6IpbTKh9//vfV7/97W9bxSmkvxZGzkHGugoryNSmdWtjIwPWPfNYwn7FuhUKt7K0raGuu+pc1TmnbOcGS9dviFCZDwncyaoqti2YkdMDUrqJ75Y+ORsrMfJ98n6FKGLylr+JcvstpASNZCMICAKCQMEQqChYziWcMTMPyFVZUhgjTgSuZe4S9jRCcY2ZZRRIkAd0RuiUM9MFQcRzXGKIfHErM/GI6LDYM8AQL2YgQjo6kWEdIFNG0rjBnc21QuwhbUwZIaVQOWUrI+WAzIHgIbYTqijbwAAiDHUQRJtNitEJgIBidv673/2u+sUvfqGOP/74lmCGzDaRZ1zj78B8Lyi9spWd70HIobjoSjpBoDwRIEAqA3BIIuIEsWdQEhYA2q3lUUcd5Z7Sx7iWpW2oh8IGR7QH9sqQaT+7kPmB/9e+9rWMgX0hn5lr3tnajWz5EueKti6O0bfItnJenHyKneazZfFWKRvcc3Bk0Zh0u+qqq1r6bvQXwtzJaNt9KpNV69cpYg7Fte5BrCFiDuVimwLF1KoCqIaqK6tyXp1s/aaNal5ADoUZ9S2GO1nY86POM5nKb4XwDfT/WPUPshAVPn1w05+OykOuCQKCgCAgCEQjkFuLF51nWVxFFcQsL4bqh+CeuJRBruA6AHlkiI84FSIP3NIwOrYEMGW1szCjQ4layZAfdHJsWTTqF4gQOv4oVnCrIr5OmJEPgxfi7xTLGDSZWBt00FBguTPmbllo3O+//3717//+7+rKK69Uf/jDHzSpZtLhkvHTn/5UdwCJ3RS2ZDMdP1YrgxwycaEgb8yMv8kvao/c3HQeIX1M0GvfPZBYkFoumeVLK+cEAUGgfBBgwA0ZzzsfZc/Xv/51rfxkEG6rDlAqxjHe/bQBrkFcJyGv3ft9x0Y95LvGOWIPlavxfeCqXMrGpILdbudaVhawMH2BqDxQ6oaRgVH3teU1VulaviacjDBlQwXTr3t2Vybc9VEQ0X+jP2FPqpm8wCjMhXNZMJGVxBrzcClrClRD4WvSJilF67S4k7FKWS42a9mSQMnkLxW47dI7+3eQy3MLcQ/9NiZ1ec/hcvid73xH9x//7//+T7v3FrM/XIj6SZ6CgCAgCLQFAh3SrQygUQWxGhkuA6y6RccfgoPBP6QDktUkRifRuCVBOtCJswcWbl7MfkDmGELCRw6xNPLzzz+vSSeUNnwmfpFRu9h5EpgUF6s4HUz7vnw+Q16BYffu3bVbFwTb5MmTdRkN6eLmj9sXgTgJxE2nmvqjrjIGwYTMHhUWkmGWlz7ssMNCO8TELDKBu3km2Mc14jbw/WPgBvlDmXzfGx0Q1EwyMxUXXUknCJQuAkYZBMGNAtJ9p6IeclU3uB2jTswWQJj3EIHxH3/88QwAUA/lu4S5m2lU7CEmLajHAQcc4N5WFsfEsKPNyDbp0FaVyVc1ZMpNv4OVOVmtLYz84W/UxPgz95XDfnZM1dCgQDUUl/Dg93vZZZdp1Qi/S9cghsJwbFq72k0eeUww6lyMOEtrmpM9K85z6mvqVV3nujhJM9Ksal6nlgSBqMNsYI/GIO/cXNXC8izmefrRvPPY6C9j9PEgEu0NNX/Y30cxyyvPEgQEAUGgFBHosOQQqiCIFogNZhfMQABigADJEERJjHyM3JvZDAYRdPjMOTsv/KdvueUWHWDZzHpBLEEwGeO+UaNG6YDVNHIQF8wuEpCP+Ds2+QJxRH6QF8U0yogLBcvJg9/CoIwQOyyh7It1AQmHaggiCxIGAg2c+R6MMVsMKQQ5hBILyT3qIJ+LH2Qe6XBnw5hRNCoik1/UHnLLKJ8gqYgJgjQZUs424o088sgj+pr5vuzr8lkQEARKGwEIZNRBkEH87g0pHFZqyB3TJthpCCzNMvLZjPhoLFDgvi94x4wbNy7VQb5RD0WtXFau5BADOFat/PnPf17UeHrZvl+u016732+c+8LSQIA9EwThZQEGn5Wjaoh6zIlJDu3orFLmw8CcA3va/4suukj99a9/1eoRc43fukv2mmvNgWJ7baA2imtdg8mmXJdyZ+l6vz4n7tMz0+He1lifbEVYO5eZS8ODUNcEuA0KyKH2ZvTH6SeyGYM85L2JQh/XYTY+8xt78skn1f/8z/8kUqGTL/FFIf6JWycmCAgCgkA5I9BhySG+NNRBNBCQQ5A5GDNSkBVJSAbuo3Fh8IERfwclEqQJAZrNbB+ECMTQDTfcoH2mbckrnR03OPX++++viSAIC4gSlEH/9V//pUkKSBU6QShtCNSHYqeY8YZ0RYP/Dj30UB0omo4tQaFfe+019d///d/qkksu0QFcDTmGC90999yj7rzzTk10cf+QYOU2VEEmDefAHoKIQRg4MtP+5z//uWVZe9Ppg7ABX1RI1JvzzAzZRBP5RRnP53uDEKQDgUvbX/7yF/2s3XffXRNwfF8QWszq8hxIOZvEi8pfrgkCgkDbIAD5A1nMO5m9z80rqmS4HXMf7xnbeAfHIYcgoAia6saS4R3Puy2MALCfleRzlHqIdy/B+lkYoRwNZReDLt7NpWRpqYbsOqE2YwKItsy2clUNLV61WK3buM6uivdz9yC4ckNdvGXTIeSYaGJPH+j888/X7TNKbNpyzoVZ0lXKcg1EvWHThoCESua+FlZm+3yPLj2D+Ee5BYpesnqlQjkUZjv36utVTYelL+fzvIfpO7PZhpocAp+JXSYI4hqKdSZtmXwQEwQEAUGg3BHo0OQQAwAIApZINy5hyE0hJ2xlTpwvGVICxQkdFFyUIHR++ctf6oaGZ9C5Q/1DJx01DLJXnkUHB5KIWTDIFcphCBAaqpNPPlnn+fTTT+sA1hAYzIBAalFGgo5yP4QFRAeNHnF36CSxFdrouOMWxqCJmXZILDq4s2fP1q4MkGyQYpSZQRHnOcY1g3gSbgOMkgfFFPUES3D629/+puNBEcOJ69SVIOI04sSJAjvwYMCVhByibLiPMFuL+ojt3nvv1XnSQed7IEYI7nLgzDMoe9pxQwr9HUn+gkB7R4B3pU0GGUI+13qjWGF1MjdmD+9WiHCfktF9FqpKlxwiDYR32uQQ7ybInyj1ULmSQ2DGRAl4Pvvssxy2udEGpakaMhWifZk0aZIOtGur21A0lKPNXh4vEPWOvXaKXT1iC9rEHO30Oeeco3gHhP39m8yXr0nm5pVrvKEV6yCvzFPT2ddWB+EKanP7O9D9liDWUJhRz1zrGpZnOZ5nQhLikfcz8TDFBAFBQBDoiAh0aHIIGSkkAJ0KE/uHJeyTupTxh4OU9LTTTtOdk9dff10TOZAXuHoxaGGwAWlEx4ZOJcqUMWPGaOIBlyVi2cyZM0crmGzVEp3iyy+/XP9tvvDCC3omm1kNSBZjDIQgOUiLYokBDB2mqBk0c28ae9RDEydO1DO7uLhRT4ggyB3KRn0pMyQOBsGDqxizwRBkro0YMUIPqiBrmPWGmAEjCDLyg0ADLxP/B4LqpJNOUqeffrr+Lt38wo6Z7YHYgtRCSszfAM9iM4MQyDa+O/4u+H75PoUcCkNUzgsChUcAUhy3YN4jbLxfw4LP5lMayCHeOy4JABEehxwiXhrlY7BhG4R3XILJvi/b5yj1EGQ672bXZTZbnqV0/cwzz9S40Sa0pfH3YJMTaZcFhSoqWwgPjHY8X7Iz7TLGyW/Tlk1q/vJ5WZMyiTWo56Cs6UhAH4IBvGu00axuh4qazWebA+JtZYRyxr0Hd7L6mm0xCd1rUceohtasb70Ka1T6ONeoH0Goc7X5K5vU+sClzmcVQd47B0vXiwkCgoAgIAgIAiDQockhBhSQNKhYIAaYqYMsitPx9/35MJiAyLn++us1McKgALcE45rAoAY3B+I/nHXWWZqYwGWKmEKkReKK4sgmhyAwcE0jptHtt9+uFTookFAZ0WmEXEEBNX78eF0kCCmMZ3FvMYyynTHuDF03XOZQ/VBnm8ChHHRwIVmOO+449W//9m+hJBz5gQ+dcJYsRXXE92M2UyfyGxKosiB4zj33XP3dmWtx95BqrE7EsyDfUD7xGVIIw+WNGFTkj8qJQZaYICAIFAcBBo68D+wNMr8YhosA7QMBkW2DTOb9xDs2yig7sYdwfXUN8jnXdsbNyxzHUQ+VMzkE3gRsxrXavJ9N3Yu5Z3KCNqKQhsKYvz1i9yV1iSxkuZLkPa9pntq8NfuS8f0b+qvqynBXMPNM1C8u0WqugRH9ndGjR2u87r777ozvqGndmtBVukw+9j5XJQ2xhtI23O5YzS0X2xT8vc5Zvm0lXd/9g3r2yjmuki8/OScICAKCgCBQ3ghE927LtG6QPQT9ZCUt7JhjjgntyDPgh9BhxQs6FyhawpawZyaY2SmUJQwc3CCfdFDGjh2rAyoz48ygArKB2S6IDJRKSPtHjhypZ3AhdyBK6GxCptC5962EgwoIdQ6Bms2S9hBE5AmZRYefurICGHlh5O0jh3g+deB+4hoQFyPKyBdihCDTDNAoh8+61HfRbmIQW8Q/YmYcnKg/gyTUPdQfvKm/TzFk58tzWY0EzIktxPfDjCqEE/V28/MFAYxTVwYcSIjJDxcS1E7En2JmmO8TfCHnRgRqJjCl84n7Hs9DqWUbbm8TJkzQaifqynGYkQcDTIg9SElcJsKM67gXGtcC0vq+27D75bwgUA4I8PviN8ffuSGDOGbWvK2Mpe1dcgjlAioc9/fvKyP3815hYGsb7i9hCxbY6ZJ+jlIP8Q7FzY13Trka7QvvTYIQt4XZEweFfj6x7iAQ7cmiQj8zzfzjrlI2OGYgaogh93dEeXlvmLaRY9prjm+99daW/hDnl3sUR5wPs1xWKduwKVjxdkO6qiGIM8ihXG3uimUK1ZTPWJlsh3YYhNpXVzknCAgCgoAgEA+BTkFnp7BTYPHK0e5SMYAwLkoQGgxyUM1AikD2ZDPztSQZGBGr4D//8z/1YIZZx6uvvjr1ZZOzldtcR+WDmxwkFOQQZAqdXDptSepEfrjikQ+xlcgX5QA4kmcu+ZkyunsGa7h84LYAoYe7CsokgsuKCQLFRuCKK67Qf/eQue3JeP/xu+WdaDYI+VIkPCGJv//977e4sJrvAeL50ksvNYeRe9ShKEFcg+Rg4iJtI3BzWOwVyAbqU+6GOhf37WIbfw+FdClz60MMvR/96Eex+gzuvW15TDDmpz54KmsRaqpr1ahho1Sn4F+U0Z/CXd01+hK0z74+FQTudddd16Iye33mp2rD55Nnbj7uMauCHTRkqMLlKoktWrkwIIfCgz4nycuk7d+9v6oNcMrFNgb1feOz6aHk0LAdBgfEU5dcsm639xCaQWIOtduvVyomCAgCMRBol8qhGPUueBIIDDriuboO0BFCCUSMG1QorOoVpUShQhAouJthDLbacuUEBn2sBseWrzGQZEsSbDqXZ+JCls93lssz5R5BoL0iANnDb4p3IXvzO0b5Vy6GKgHVpIlBZsqNgjOu8odVbHzkEG6shSCHotRDKDpx02XyoJwNt+SZwUqSxNcrljFhU0xiiEkVJipYJAEldDnZ7GVzYhV3cM/BWYkhMPcRQzwAhaGPGOIaiupvf/vb6o9//KNaGCiY4xJD3ItqKCkxtH5jc+rEUH1Nl5yJIeoxrylcNdS7W4MQQ4AkJggIAoKAINAKgYpWR3JQMgggnyZI8jXXXKNjLOBDj2omzHDfwv3BdKJQ1qB6ERMEBAFBoFAIQAChsMMlFsIBRQ2uVLjLQnzghsogDfdMXGbLiRgymFEf11itKq5yBTcuH1HPwB9Xr7SN74JYamH20EMPhV0qm/P8HV100UWhxEAhKsJ3XkyDmMSeeuopHYuwmM/O91mzl30WK4vBjYMj00HImZiNbkII52zvE947V155pdpQlUwBlEu8oaZ16cYaQhXVs0ujW+3Yxxs3b1ILgkDUPkMZNaSXKKJ92Mg5QUAQEAQ6OgJCDpXoXwDKHzYCbzJDShyfMFcBZtboQBIImtlsOkzEJ2KQICYICAKCQC4IMDgh3hUrbhEjizhgEB0EyQ0jgIzraLZgzbmUp63uITab713KqmVxDBxRD/mMxQgKYcQoCzMmEaZNmxZ2uWzOs1DAqaeeWpTytoVqyChiePYtt9yi3auLUtk8H7J09dJYcXd6dOmRdWl2lNAmjqJdLN4v9I/iGO+ufU46VnXpHi89v9cegXIoiTUHqqF1G5qT3JI1bUNdg6qqzF3cP7dpeag72cAgzlDnPPLOWnhJIAgIAoKAIFC2CAg5VKJfHR1DZr1Y3QwjkChxFl566SW1ds22gId0mojrc8cddyjiWpgOP25ouELgxiEmCAgCgoCLAC4rkMiofojdRTw0lD8EgD/kkEPUiBEj1KhRo3TsBVxaUaLsscceOh0xPni3tCcCyMXHPSaQvmu4aMV1a2IlSx9eqI+Ib5a2QWjxXYYZQbLbg7FSZbZFFdKoZ7FVQ6ykahuK4Jtuusk+VbKfP4upGtoxSyBqd7VTu8K8tyBx4tiKdWvVss0b1QGnnqC69c6uxGmorVNVFdnjQtrPTnuFssrg+d1rcw9CvU01tNwuYsvnzkHfckD3ni3H8kEQEAQEAUFAELARyH1aws5FPhcEAValYqUuXMbYWAGNpdSJ44OvPaoiAigTeHHWrFlaNcRsGu4crAgmJggIAh0HAQZLDCrtDbcvjtmzoQQy5zoOMvnXFMLsH//4h3JJAtRDUSod82TINFY3e+2118wpvYcYevXVV/WS960upHBA7KF33nnHm9P777+vZgaK1CHtwPWYgO0sxMDCBYWwYquGmBiCvHWNCSJczXHZLFXbtGWTmh8sYZ/NqN/AnuHKZia+TPxENy/6Pj6i1U1njqcu2Bb/qHNAhn/pKyeodx6frJbPW2AuZ+x7dumacS7qRHMQgBrlUJrWs0tP799A3GegGtqyxb/WzKDG3gq3MjFBQBAQBAQBQcCHgJBDPlRK5BwzouPHj9fED4GpIYgIjMpqCgz4iEvU3Ly9U4L7x4hgxv+rX/2qdisrkWpIMQQBQSBHBPidox5kMEQMEo7tvfnMeTaxwiBAUG3iKblxhuKSQ5QKst8lhzhPYOrhw4fzMVVDDcYiBgTP9hnqocsvv9x3qazOMSEyYcIE9Yc//EFB5KRtxQxCTdlNrCFfPQhOjcKP77YUbcGK+QqCKJv1b+ivWKI9zIgz5PsuIbeJNZTE3p87uyV5VfAO3e/EY9X7Tz+vFk2f1XLe/pA03lDasYZqqjqrrrXJCCq7/BuC2FgLVvpVQ7VB/ft1y12RZD9HPgsCgoAgIAi0TwSEHCrh75UZxGOPPVaTQLiOMRDBjYHZa3sGm5XBcCNg+U1WccGlTEwQEATKHwHUgZDCRk3A3t6YgbeP+QyRZM65n80xA1CTpvxRKk4NcC1zyaGFCxfqoNLEv8lmrLZITKb58+e3SoqCB/dgX1yjVglzOEDVFEYOoSqaPXt2u5hIGDZsmFbLEnsvTYOgsNvaNPP25cVv0qcaMmlR1Nxwww3q6quv1gpAc75U9rOXbSdioso0OMKljIU3fIQc2KAaSmKbArw+WtRayVQR5LP3yKPUJ11eU7Pfm9oquy6dA3Vl8G6Ma+u0aihdt9Ce9dld36LKxwplYaqhHRv7xHbHi3qGXBMEBAFBQBBovwgIOVTi321jY6NexpZAsLiYsQwxg0ViEOBGQmeJQQWEEIMXgi/G9cUv8apL8QQBQeBzBBgUsvkGTfmAxLsCwsiQRuwhjuy9+cx59xrHUYPZfMpWavei5OR9vGzZslZFg7SPQw5xE4Gp77zzzlb3c0Bg6rPPPjvjfL4nTBBxXJJ8hqvyxIkTfZfK7tyYMWN0+4jrdVqW9u8tW7n4PWWzRYsWqUmTJmm1VLa0xbyOa9WS1UuyPrKmulb1bejrTQfeYe6B9HWSvms+XbxAoaRxjffe7ocfrGoCFdKnr01R6nPBWWLV0Fr/amDu8+Ie19fU57V0/TbVkL9MXWtqVe+uEocy7nch6QQBQUAQ6KgICDlUBt88gzOCi7IRpBH1EAQRHSVcThiwZFvStQyqKUUUBASBIiNg4qnkMwjmPWS7uxkXN3OOAa/5bK6hAig3Y0BJYGl3KXhcxc444wytxMpWJ4J74xqEIsw2CKZx48ZFuhTZ6ZN8Rj0URg6xAiZx65hUKHfjb+riiy9Wv/jFL1q5W+daL9y2S0k1ZNfjlVdeUailSkkljGrI5wpml5vPg3sOVp2Cf66Bd9iy9aijiZWW1D6YH61k2mm/vVVNfZ364NmX1Nbg+T0TrFK2dsNatX5TeqqhiuD9QqyhfGzeikA1FOJauZMsXZ8PtHKvICAICAIdBgEhh8rsqzbL1LNUvZggIAgIAm2NgIl9Zsc/y1YmCG8TGJu92SCPzGdzPalaINuz87l+6KGHZpBDuMEQ4DlqdTDzTN7fBx10kI4bZ86xh/SfMmWKIv+0bejQoXqlOZawd43BPOqhiy66yL1Ulsd9+/bVCqybb7457/IXkxiisHFUQ3albr/9dq1YY/XAUrDZMVcpG9zo77uELVsPLrmuvPr+vDlZoem/266quq5WfTT5BdUtWKksrqW9Qlm+S9dv2BzEGlrhVw31CEiv7nXJYjXFxUHSCQKCgCAgCLQvBIQcal/fp9RGEBAEBIGSR4CBN9uaNWuylhXCCFIFsog9QWnNZs4Vi0BiII6r1vTp01uVG+VPHHKIm3AtY1EB13AtKwQ5xHNYucxHDnENUurUU09VECvtwcAQpRTfSa5WbNUQZGnSv2HIWOIPXXXVVbFUa7liEee+5WuWqdXrV2dN2qNLj4CAyXRtghz1kcuo9Vi2PhdbtGqFWrom3gp2vQYNVOdNvFjNeu4V7bKf7XmohjZsaq3+y3ZP1PWqiirVUJcsnpKb37zlIaqhQKQlqiEXLTkWBAQBQUAQCENAyKEwZOS8ICAICAKCQJsjgAuW64blFgp1AasYQR6ZPZ/NcdKBt5u/fcyy9i459Pbbb2v1D8/LZkOGDNELCLixcT799FO1YMEC1b9//2xZJL7OClcExP7kk08y7oUIeeyxx9R5552Xca1cT5x77rn6O1q8eHFOVcjHzTKXB0IO5WIEM7///vsV8Zba0vIJRA1JHLVsfa4uqB/EUA3ZmB31pYPUgMOOUr/73e8UcZ2iLG3VEKRZRafcl5ePijXUp2uDqg8CbYsJAoKAICAICAJxEMi9NYqTu6QRBAQBQUAQEAQKjACDeQaYkCsQN7h5sbIYapzHH39cTZ48Wb388ssKEgeChNXBiG+SjXTyFfvAAw/MUGrw/DfeeMOX3HsO9ZDPWNa+UIZ6KMyIYeMG2g5LWw7nUZQRfygXYgGyjODvxbJcVEN22Z544gk1dWrrVbfs64X+vGXrFjW3aW7Wx0B+DOo5KCNdU1OTN1aRIXczboh54oMFc2KmVKqqolLt0W8H1bt3b/WDH/xAQeCGWdqqoZqqmryWrqecc1mhzBNriDhGOzb2DquKnBcEBAFBQBAQBDIQEHIoAxI5IQgIAoKAINCeEFi/fr1iEErwZRQ67777roIQYQXIJ598UhNHLO3ONZaaZzXIsJgzBMclGLBrSdyYCCSMa5xr5FEoYmLPPfdUu+66q/tIfcwzUQ+1J9tpp53U6NGjE1ep2KqhpLGG3AoRN4oYS2GrfLnp0z5esGKB2rh5Y9Zs+3fvr6orW6/GRpl9eEOYJV223i7A+k0b1aeL5tunIj/v3m+A6vy5eovf9/e+9z217777eu9ZkfIKZY1d81u6HtXQwpX+WEP9G3qomqrWmHsrJScFAUFAEBAEBIHPERBySP4UBAFBQBAQBDosApBAEEdz587VqqK33npLxwSCNII8grBBiTRr1iy9SiREE65lrn388cex1TcoWwhM7RqkFMRVoSxKPfTSSy+FuvcUqjyFznfUqFFqr732iv2YtlANEVcnX0M1d8stt+SbTU73z1kevSKYyZRVymxDtUcwd5/16NFD5YPLhwvmeZU0vmdxbtgOrctGnLNLL71UHX300a1u2bZCWXqxhroGS9ejHMrHFgTEkE81VBmsIjmwZ698spZ7BQFBQBAQBDogAkIOdcAvXaosCAgCgoAgkB0BBrC4WxEfiCDHr776qnZRI5YNbmlcg9AhoC4KCK7HteHDh3uTFtK1DKJk55139j6X8kOItTf72te+phoaGmJVy6diiXVjjonyVQ3Zj33vvffUU089ZZ8q+GeWcl+4cmHW59RU16q+3fu1pIOEg5D1Gd9VvrhkW8Lefe6wHXZ0T2lyavz48WrcuHEtRNWKtSsy0uV6ApevHvW5Bds2z9wc4Ag55LOBPRoDpVal75KcEwQEAUFAEBAEQhEQcigUGrkgCAgCgoAgIAj4ERg8eLBWPjDIhSzCZW3SpEkKBQ4uajNmzNDnfaswkSNuT+ThGiqlsAC9btpcjk8++eTQ25577rlQNUfoTSV+gWXQJ0yY0DLADytuuaqG7Prce++9msi0zxXy85zlc7zxgtxnEmuoU/DPGISqz30SxU59fb1JlvN+6vz48YYGBeqaHhHLvB933HFq4sSJatPWTQoyLC3rVtcQxDrKLRC5KcPiVYH7qyc+FqTQgO75EU/mGbIXBAQBQUAQ6FgI5NcylShWS5Ys0UFI6aBjO+64o6KBZ8WWJMYsKoFM6TQy40oeO+ywQ0sWBDdlpo6VLQYNGqSOPfZY9YUvfKHleiE+vPnmm/qZ1JGBBWXaY489cn5UW9Qh58LKjYKAICAIlAgCvHdRE9kGSQQp1NjYOo4ISghICndDPQShZBvtDcGzTzjhBPt0ap/32Wcf3XbMnp3pDoTLHK50p512WmrPK4WMaL9xMSM4eZjlEpw8LK845/NVx/iegYsky9v/6Ec/UrguFtrirlK2Y+N2ZQ4qOzbXcCPDnSxfm718qVrZnJl/WL7DBmQStG7a/fffXx0//ng16ebb1bq1ze7lxMesnti9Np6aLSxzYk3NW7HMe3mHQDWEW5mYICAICAKCgCCQFIF2SQ5B1tx1110tEnlWoKAz8o1vfMMbBDQMNIifP/3pT5ocohNPEFKbHCI2BR0xXA4YKAwcOLAo5ND111+v42NAREEQ5UMOtUUdwvCW84KAICAIlAsCTAgQvNaNm8JqaG5MItyVcEFzVwRjNS2URwyMIQtQThCM98UXXywYOQS+qIf+8pe/eKF++umnNZHCalHtySC8PvroIzVz5syMaqFigZQrlvFd5xNTJ6qcCxcu1IQjaqlC2sp1K9XKddndrFimvVttN10UcA5TxUEM5bK6nFvHpC5lew/cTly5eZnjpauXqtrGGjV2wlj10B0Pq6alflcukz7bHmKoIlghLR9btma1ag7eK65VBe8UAlGLCQKCgCAgCAgCuSDQLqcW6OTRGV+7dq3eCDTKjCEqmSRGHswmkg+f3c4js3TmOnufTDrJ8+KkTfuZaecXpw6SRhAQBASBckeAwb1PjUpg6rhGm8GkAgNm1KC4ps2ZM0cHpX744Yf1xAPkEe/pNA0lhD3RYefNRAoEUXsziIeLLrrIO0FE+15MgwAspLESX5LV83Ipy+zln8W6bbClGiJOF4oX17p06eL9Xtx0cY4/mDcnTjKdpnvgTjY4RtDmjxd+tC19Y/eAIBqjBgzuH/sZbsKqgBTCpSxfC1MNDQiIIVEN5Yuu3C8ICAKCQMdFoF2SQ+7XSQcchcxDDz3UZsu9umWSY0FAEBAEBIF6KC4UAABAAElEQVTyRoDl4V1jAAzRE9dQpNrGJATuXShXiT+EixkuzsQDwq142rRpOpYRafKxE088MfR2XMuK7WYVWpgUL/Tp00edc845rXKkf+BO/LRKkPJBIVVDdlFxV8TNsRC2VW1Vc5ZlJ2GIMzSwx0BdhKhl6+MGDM9Wl1WBO9msZfHr7K5S5st/2ZplavGq7XnW1tWq0/7tNLXbsKG+5FnPdQ+UVBWd8ut6r2xeq1Y1Z7q3QQpJrKGsX4EkEAQEAUFAEIhAIL8WKiLjUru0dOlSHUshyWoy2eqAu9puu+2mGCCw79mz/AIAtoc6ZPue5LogIAgIAoVAgPcnm2tJ1EMoeHxtBySQTdCsWbNGLViwQJH366+/ruPhQeK89tpr2l0K1REubj5lhls+jg866CDVt29f3yWdz7PPPuu9Vu4ncfk79NBDW6rR3lRDpmIEQsftvRCK5kUrFsYKzty/e3/Vuaqz/jt23S9NOfNdtt7kwz5JIGrSx4k39PGCbaoh0hurrKpUo8aMUgcdeaA5FWtfXVmtutZ0jZU2KtG8puXey7iT4VYmJggIAoKAICAI5IpAYbXNuZaqAPfRYZ46dap68MEH1b777uvt0Cd9LNL8b37zm9oloFevXjpoddI82jp9e6hDW2MozxcEBIGOiwAx31ylEHGHDj/88NigoB5yl7CHtIAI2nvvvUPzgTzi2fbzcZ8i8HX37t31Eu4mCDZBcG3DLQ710K233mqfbvmMWunoo4/WMZBaTraTD6iHIN8g24qpGiKmVKFiDfm+GuIr3XfffWrs2LG+yzmfmx2sUhbHBjcO1mRlIZett8vxQYJVyqorq9Tu/QbYt2d8XrGuSS1atSjjvDlx8FEHqx69eqinH3w6cP3cbE6H7om/lO/3vy74zS9buzrjGRXB71lUQxmwyAlBQBAQBASBhAh0GHIIXOigEEvhqKOOUqeffnpCqDKTswoaWzlbe6hDOeMvZRcEBIHyRoC4Qyxfbyt2iCFEYOB+/frFqhzqU/JwiQrcyqLIIV/mKEVo6+wBOQNSQxLZpBEqGtytUda6Rh0grEaMGOFeKvtjVvK6+OKL1U9+8pOi1YXvII2Ay0kLDMnH4hWs2JaGbdy8US1YOT9rViiG+jb005NnPvUS30Eay9abgmzZukV9uHCuOcy636PfDgqCKMo+WpA9ftjue++uGno0qEf+/qhatyZ8lbSaAI/6mvqox8W6Nn9FoBrKDNuk+jV0D1Ra0fWJ9QBJJAgIAoKAINChEWg9ldhOoUC2bJZInT59uiLQJ0E/xQQBQUAQEAQEgXwQgHQhqLRrSVzLCMi7yy67uFlogslWBWUkiHkC4mrlypV6lcsPPvhAEbCYmEasirbrrrvqa7ghueQUCzn4BvYxH1vSyXCpY3n7YlmxYg259eG7v/nmm1OLtzivaW7G34n7TI4H9RykNqzf4F22HhWb6ZP57s3l3PTFi7yrd4XllS3eEKuxLViRnQQj//6D+qtxXxurevXtFfY41aNL/mEHNm7eFCiZVmQ8A+Jxhx7hz864QU4IAoKAICAICAIhCHSIaQZmzeiM0CHG753AnsRq+OpXv6rPh2CT9TQBQVnJjM4zq4/QwUc2HmV0wOfPn69mzJihCFzKLO7OO++sV47JZ+lgXBDIl6V6mTEm36FDh2plU9TKKNnqYF+nc0sd2YcZbg5gwuo6zJKSnhlCY/Z1znOddJwHEwZUfEecp/wMXGpra83tes8AhhXoPvzwQ700NLihgAJH6i0mCAgCgkAxEcC1zJ1wwLVs+PDhsYuBa9mnn36akR536CT5ZGQQcgLSgDhGqJt4XxulEe0F7RgbK5c9//zz7VI9RIDkEYEqiu+JrZDG4D2qHS7ks8kbYvCmm25S3/rWt/J+1Oxls2PlMbDHoJa/KfcG2mnXzdFNk/T4/fnxymXy3WvAIPPRuzcrlHkvek6iHmIls38+8E81ber0Vilqq2tVXee6VudyOViwokltCX63rvXt1qBqRDXkwiLHgoAgIAgIAjkg0CHIIYJFMyuLaggChU78I488og477DDvUsRxcXzjjTe0Pz+BQCEmcFUjho/P6IRDSjFbOzOIA0A56JwiqyYg6U477aRGjhypXd6YiU5iJpYSQUo/++wzTa6Q75AhQ9SXv/xlHVcCosVn2eoAoXb//ffrVU9wnxgzZoxyV9ex833vvffUvffeq+s4YMAANXr06FaxN95++219ffbs2QqXhnHjxuny4tpAANRZs2bpAQnE0eDBgzUep50WrAwSfIcY7g9giPoLIgkMScssMAFWyW+fffZJveNp11E+CwKCgCBgI8D7lfeXveQ8JDdtQ9iS8fb9fIbg5t3PO802SHDiFxXKJYl8v/SlL+n2iedSBzZIfuy6667TShGUHgzqWVmKzSb9dcIy+s9M6lDk8ePHq9/85jeaKCtUFaImVAr1TDdfFGNPPPFEXmqpNevXKFbvymbdarupLc1bWrlamnuY+HEnfMy1fPZJglGzfD3L2IfZ6uZVan5M1ZCdR3XnanXCuBPU68+/rl599rWW+vesz181xKTY/JVN9uO2fe6kghXhGjPPyxlBQBAQBAQBQSAHBDoEOURHhMCbU6ZMUcjkmQ2F9OAzpE6uHTc6W3fffbcmnSBMICV85NCiRYs0icTMHeQJRJFrkDlI/M8//3xNwECsxDFmPFFB3XPPPdoFwY578dZbb+llkBlcTJw4UX3xi1/MyDJbHd59913197//XSt1GECwRZFDzHxTFvKFnILUsQOzomz6xz/+oYkdlFPMWjOogoCCMLNdGHg2SzcTu+Oyyy7TRNrf/vY3deONN+oZdr5H2yC6ZgbEG0HCIYrEBAFBQBAoBgIQJbQlrgKF47jkEOoS4sL861//alVk3nOoKsMI/laJczwgrhGTC4YQsrPhPc27mMkB3sXGaFcNWcSeLZty1tzblnvaSHvlLAg5CCLalUJYW6uG7DoRnJrvkbY5F5u97LNYtw3qNrjVSnvmJojItJatN3myXx4EaF7gI07sRNbnYTtEx4r8eOEnLcSOdVvsjwcOP1D17tdbPXX/U6pyS1Wg6tmuno6diZNw0eqValOgUnetT9cGVVsdrVh375FjQUAQEAQEAUEgDIEOQQ5ReVzLjj/+ePXOO+9odQpExGOPPabl+vvtt18YPnmfx/3pr3/9q/b5p4OP+xfycjqkzKBBFDFTzB4ihI446pgLLrgga7DrZcuWaXIKJRSrrkAw0fFihgkZOYMKFDp33XWX7uh85zvfaVHg5F2xFDKg/HfccYd2W1i8eLEm6agD5WeQYtzHKP+gQYM0Xtdee60mlng8GNLRN2nJA0UYaXHzKEQnNIVqSxaCgCDQDhHgneMjh4488sjYKxRBDrE0Pe8+2yDbC0kO0SZB/LsrppkyQBxBKtiGizSbTRhBkhmiiPcvaqNSI4xoF+1JCOrEd4frHi50aVuuk09pl4P8qDfL21999dU5qXfmxFilrLpT4H7eya/K6dmzZ+zfQpL6vz9vTpLkKsqlbO2GtWpuU7L8fA8fsvsQNW7COPXB5Klq+VL/0vO++3zn6OfMa/IotrRqSGIN+TCTc4KAICAICAK5IdBhyCE6aJBDdH5R8tBBREmEexKdXoiatI0GffLkyeqWW27RgwaOmUXGnQpCio4SBAmEFbPFEEkob2677TadbsKECZGuBJBIbAwkIL+In0Bd6ACyyg0dXQgpSJMHH3xQE0MocErFHYC6sjGLy8w1uIAPBBp4QJYRBwMiD0yYgUUZhAvewQcfrF0FcX8AP1RDfK/giQIL1RSDMjFBQBAQBIqBAO8l1DQQJsYgriHvcZGNYxDekNu4B9vGMRMIkOeFMpSvkEB2+c2zCIpNW4I6KsqIUcd7mM2YqzCCNGrLNshWDZkysj/ppJO0Cph2OC0jrk5bxhry1YP+wO23364uvPBC3+XQc0tXL1UQJ1HWSXVS/esGqIpOFRnJ+NsuFFE2dUF8MqehNohR2Ng7o3zmxKd5qoZMPuy/uPsX1RlHnKlVaajvcjWWrm8O+kWu9eoSTDJmiXPp3iPHgoAgIAgIAoJAFAIdhhwCBOIO0QGESCBeDZ0klnllaXti86RtdOjx8WcPMcQA4eyzz9adMmaB6ThC7EybNk3deuutusNGzB0GE0bVxIxmmNGJp+MJMfSNb3xDnXHGGZpwIj2zuXQAUdowm42yiLJAmBxwwAFhWRb1PPgTTHrfffdVV1xxhXb9gzCD8Hn55ZfVT3/6U+1yRrBqyC7IIQYnl1xyiY4txApBpMVV71e/+pUm+lBhMYiBMBJyqKhfpzxMEOjQCOAygxutOwikrYlLDgEgbrsuOUQ7gXtwId/dDNyZtMDl2mcQR9nIId99tFNstsIIwgiSyKiMiuWSBsHmqoZMmfn+zj33XHXNNdd4XaJMuiT7QpEhScrgS/vqq6/qfoPt8u1LZ5+L41LWtaKr6tY5M2Yi6rGuXbva2aX2edOWzerjhfNi57fXgHCitnljs/pseWtiNnbGTkIIsj0G7KnqquvU5Zdfrh544AGtbHaSxTqc1+RXHg3qKbGGYgEoiQQBQUAQEARiI5A5vRP71vJLCBlzzDHHaNKAjgodbjryBEM2K7WkVSvIoKefflp3tFEp0RFGuYRyB3UPZcHYM6C49NJL1SmnnKJl+My+4loAcQX5EWV9+vTRpNCZZ57ZQgyRnlg+5513XkueRmGDqqaUrHfv3uqss87ScZYghjAIL4KFH3vssaqxcVvnB0wgksAIlztm1yGLzICGYOAEdMUgiNJY/llnJv8JAoKAIBATgT333DMjJeR/GCGRkTg4wSSGb+VKXMsKbRD1YaoeFJxMXKRhkEWoi5i4gHQibh7tJWpR8OL9jYI0TaNNDlMNmefQHrEAQhpG2w7hVKqGSzeTRnFsc0DAzGuKJmA6d+qs6ivrAyVLaxU2OJi2Pc6zkqb5ZOF8tdETiycsn712CF+lbNriaRkunWH5ZDu/S59dNTFEOvoq/F0xsRX2+wrLb1XzOsXmWs8u9aq+pvVKrm4aORYEBAFBQBAQBJIi0KHIIcBBbXLyySfrJdI5xg2JjilKlTSNzi1EjJGoDwkCQKJawvXAZ5QL4sOsykWn7aWXXtKr3fjSc44OB+5Y5EtsB9fo6EKwsBw8Rl1Z2Yx4RKViqJ5QbjGTbBsEEeoqViEzxjHknltXcGC23WDLwGPFihWpdfLM82UvCAgCgkAUAiwkgArGNt5HxH6LaxAKvBddIx4dBE0hjYGrb+EC80yInEIZONHuobRicoRVKVmsAMIINSgu1PkQRqiGmBDKZixmAEmWr5WqasjUiwkX4g9lm4AiPSt3bdoSPlFVoSpUt4qGgBiq1/0S8wz2/B7MZJh9Pq3PUxfEdwOsCn5be/TbwfvojZs3qllLZ3qvJT1ZXVmtduu3W8ZtKP9+8IMfKPpmcS0s0PagYMU1MUFAEBAEBAFBIG0EOhw5BIAEnjz66KNbSAY6o6iHbNl7vkAzw4prAKohiA9WMTv00EMjs6VTSlBQ4krgSsWAghg7YUan68ADD9Qr3ISloTNCLAk6/XS+6WRPnz49LHlRzzM7jttcmOscs422FB2XBsgwn0EYEdMAo9PLQID6igkCgoAgUEwE3MDNPJs2JokRmNpnkPuFNlzLwogN2rS4apM0yknMJp6HSx2uUBBGzz33nHr77bd1W8aERxxyA1KINiGujRkzpkW1GvceO12pq4ZMWeljsOJqNsvmUtatsiGghypU15rWMbFo492Jn2zPSnr9/XnxidehffoHK4dVex8xffH0YDWwcALMe1PIyV37DlUQRD5jIvCHP/yhlwB2028MyrN09Sr3tGoIcO0WxE4SEwQEAUFAEBAE0kagQ5JDvXr10iodZmdRnaCkeeaZZ/SG9DwNo9NqFDoEu0b10r9//8iscaFiYGFIDu5ntjTMqAdKI58LgrkH5Q2KGpMGKX+SWWyTTyH2EFa4xYUFA+e8kWDzPUEAUWefkc4e0DBgiDNo8OUl5wQBQUAQyBUBo/6074eUT+JaRlvgay9ww8pHPWOXKewzbUUYCc89hVQPhZXJPg/JM2/ePE0YsXABhBGLL0AYEbMPhZWLdVzVkHkOGJxzzjk5K15KbYU2Uy/fHnc+sAsz4vAsWbUk7LKqq6hTnYN/kCE11dsVwCjgXBVdaCY5Xli8KugjrckkT8KyG7aDP94QpNCMJelMmnWu7Kx26b1LWBH0eSYAv/Wtb2kVe5SqalFQvy2ePumA7ttc8CMfIhcFAUFAEBAEBIEcEOiQ5BA4sdoVLleGbKBTycpl7NMwyCFi32B0BOjsQ3BkM8pjyCHuJ58wI50pf1gaztNBM+QQnWRcrkrBIHSiVt+hc2liNpgApmGzkKSL6mSVQn2lDIKAIND+EcBlxMRKM7VFzTgzQgVq0tl7n3qIfIjJU2hD6Wreve6zILpKKaabiSUEYURcJgJqE6+PlUmJKUibjio46cQPMexGjRrlVj/rMe1QubVFLIgRFndxzvLZamvwz2eVnSpVfaeu+pKrGkL5G6fP48s37rn358dXDZHnsJBg1DOXzlAbNm2I+9jIdEMDd7KqyuxrvYDNqaeeqkkiH4nG36vPpawmCBzf2GUb5pEFkYuCgCAgCAgCgkAOCHRYcghihRg/SOjpBEOaECOITqU765gDrnr20gS/RAHja/x9+ZLOKGkoUxQ5BLESJ1/qasgh43Lle3axz0H0RJFDdnmIQQSZFNXZjLpm5yWfBQFBQBAoJAI+9RCqnyRGHrYa0txbDNcy3Hl95BRlYNA6ZcoUU5yS3FNGJldw737rrbe0MgbSCIUM5BpkEe1rNsII93MTsy9uRctJNWTqBBbEH/LhMXtZOAHTUNE9WLw++BfMe9XXbics+Pvx/e2a56W1nzo/foD0/g09VGP99jKaMmzZGqwYG7iUpWE1VTVq5947J8qKIPY//vGPM35vy9euUes9QdkHBPWQvk4iiCWxICAICAKCQAIEOiw5BEYE3mRmkJW9MGYeWUL+o48+0sf5/Ic6h3hDGMSMUQNly5N0hhyCyDEEk+8+0sXJFwLGuGfhkkC+pWB0og1pFac80iGKg5KkEQQEgbZGwEcOobhJ4hLGO9tHTEB4GJflQtaT+HdhChiIrlJRoEZhQKwh414M8QEJAjEEQQRRhFsa6iK+m8WLF+s22yZIaHPGjx/f0iZHPYtr5axg5Tsl9qJtTWubgpWy/G5b9cGy9VXBP6w2cCerqtj2GVIoTr/Efk4unzcEruPTliyMfWuYS9lnS2cFJEw68QmH9t1NVVZUxi6TSQheuJmx6qpR7PlUQ5WBKq1vQA6JCQKCgCAgCAgChUKgQ5NDKFdY6QsXMzriBDCms/joo4/mTaDQqTZkBp1Nu8MZ9WXaackjavaN/M0zovKkg2yejwInn5lNk0/Y8+xnhaUx56mf6QiZc7IXBAQBQaDcEcCtjHhqtkEMQUIkMZ96h3dwMdRDqFJ9wbUpP+/5to49FAdHQwyFpaUeKIxYBQ5yhJXRCHz93nvvqZmBGyDuc/QNzjzzzLAsWp2Paq9bJSzRg0ceeUTjYIqHS5nPqlW1qq/YvmR9fc02RQ79EXc1Ud/9aZz7aOG8IID05thZ+VzK+C19sujT2HlEJSTe0pDeQ6KSZL12wgknqCuvvFLVdeuqmgLlkGt9uzUEJFyH7ra7kMixICAICAKCQMoIdPhWhpWyjj/+eLXDDtuWN2VW8YknnlDvvPNOXlDb7mEoiOLO9JKOFVqwbO5orGgWRwVE59eomJB7EwsgF6MjRWc6yihPktnxqLzkmiAgCAgC5YqATz2U1LVs0KBBXtdhVu8qhrEaZtgEBGWIUrYWo3xRz6CtykYO+e7HrZx2GCUxq8y98cYbup4s7EBbyiSSz/W8nFVDBgcwu/HGG1tc7uYsz3Tbwo2sobJ7MOG07a6KThXBEvbbiKKGhoC8CCagimFTF2SWLey5XTrj7tU34/LsgPxat2FbfyvjYsITu+WoGnIfs8suu6jDx41WfXbesfWlwHVPAlG3hkSOBAFBQBAQBNJHoMOTQ3RkcC07/PDDNRlDZ5LZQ+TVhqTJBXZmjs0y7OQTV4JPOqTvGO5gUUQOREycMtLRzZUcstVJdIh9nWIbHwYLsoS8jYh8FgQEgY6IgI8cIjgypH4S86mHaCdwLyu00Y75XNt4Lm0BxEmpWi7EUFhdyAs3dNTGBG7GBY2VP1kZzbR57UUFS50IUL1w5UJvkOZuFd30svUGqy41XRQEEdgYl3hzrZD7DxLEG9qz/0AvyfnpwmRxwMLqg1tdvqohk/emLZvVWwtmqy8ed7Ta44hDVEUQExNr7FIfuO91NslkLwgIAoKAICAIFASBDk8OgerOO++s3ctYnQRDSs7yuKx8kqvRqTZ+93QeWZI+m+qGZ9HpZHYSy6byoZNKBzXK6NQS1NqQSMzsUba4BnlmOr3klU0VZGZW4+Yv6QQBQUAQaI8IoB418exM/XiHTp+eLPgtAWt9sX/yaZ9MeeLsUQ+F2fvvv98y8RCWpi3O56oaiior7SArnBplDM9ggob23SiNUBvRf+CYSZI4bX7UM9vqGvGY7nnoHxmPr+lUo2o6bV+ungRdA5cysCmWOxnPnNe0zOt2xTWf7b1D5hL281fMV6vXr/YlT3xut367a4Is8Y2eG974bIZau2FbXMhBw/ZUB44+SXXp3hCohuL32zzZyilBQBAQBAQBQSAWAkIOBTChjmFVkqOOOkoTOrhP0fGm45tNKROGMkvMm5XE1gXKIYJcZ5vpxaUNqb4hh7g/aql6OqHMRFPeMOM6rgwoh6gnSqS+fTPl1WH3E2/BdIbp7NIRDjMIqAULFrQQUWHp5LwgIAgIAh0BAZ96CFelJMYkw+DBmYNbgionVSElea5JS3sxZMgQc9hqz2QBq4GVmmWbxMi1vLSfqIxdM+Qd5B/toJm4oc0vR8JoS6BeeeTBR9TiBYtbqloR6IVQDdnGku2oZiCGwtwP7fRpfZ66YG7srFA1oRxyLU3V0E6NO7nZ53z8wqdTW93brVejGj3hPHXqCScWFeNWhZADQUAQEAQEgQ6DgJBDn3/VAwYM0Evbm848nTsUN7mSQ8SKQI6P+md94EaAq9qLL74Y+YdFMGxk+hA5yLNRNIV1yskIEonAmVGk00svvaTjJ1EPOnDEWHIDpUYVCtc25OIYs6GQP2GzoRBbBEo1LmxR+co1QUAQEATaOwK0J+6g+bPPPkvseutzLYMASRrDKFe8DzrooNBbic9XDJIqtADOBdqnXNttJyvvId8FbbMxQwyZY3fvEkZz587VAbBRE9OGoz6KmuBx8yvG8ZogDs/GjZvUE/c8qTZu2Kgf2a2iIYg21LrLiGqIPkI+i1zkUp8kLmXEGiLmkG1LVi9Ry9cut0/l/Hn3fnt4lX25ZPjZsiWKzbWRe++nzjnnHPXd7343Uf/NzUeOBQFBQBAQBASBbAi0bumzpW7n15kRREEUFecnLgTkgRLJkDsQOA888EDoKjO4Gtx///0tLgcEyB4+fHiGW4L9fJQ8ZnU1X5wfZqgfe+wxPXPJfbgnjBgxItHy8RBJRi6OaoiVXFBUuUacAlY64VqpdXTdssqxICAICALFQADVT//+/Vs9CvIiqWsZQWoNSW9nVoxVy3gekycDB2aqL7gGuZHvAg7kk5YVg6iiHTUxBbORQ269aB8h9ogtSLuJYpj+ARMvTEjRzlKHtmxHVzdvUwg3LW1Szz76nKrrVKc6d8qMd9O9vnuL+7xbz0Idr9u4Qc1YEu1Obz972IBB9qH+/MnCZOq9jAw+P1EXBOLesZcTODoscYzzrmqIW7rV1qkvDd5GRrJ64H/8x3+okSNHpkZIxSiWJBEEBAFBQBDoQAgIOWR92cTi+cpXvqKGDRuWSsP75S9/WR1xxBG6E0mH75lnnlG/+c1v1CuvvNIyc0wnEP/+3//+9+rxxx/X6py6ujp18MEHayLHnXW2iqs/0qkkeOQ999yj4xpxkplKSJo//vGP6umnn9adUFzUIL+i4ke4eXMMuQVRRQcYAurll19Wf/nLX1pWcOEciqHrrrtO3XHHHbpza9zQfPnJOUFAEBAEOhICRo1q1/nTT5Mtn01MF1SfruGyFHexA/fepMdR6iFcywqp1olbVoi3MGVr3DzipMPdmgG6iccX556oNBBB9AXoJ0AQQRTRtkMcFZsw2rh5o1q/aVvMG8r8yTsfqxnvzsgofm11jeobqHKy9VEybszzxEeBS9mWrVti57KXE2+oaW0QUHzVdne52Bl5Eu6eYqwh4gwRb8i1I3bdU1V9HpSaa6i0zjzzTPX9738/g3h275VjQUAQEAQEAUEgKQLFWXM0aanaMD3kCUEnUd1kC/acrZjMGJ944onqtdde0zOrdPjuvfdeRawIVj7p3bu3JoPeffdd7XZGRxAShsDYxx9/vN5HPcPENKJj/stf/lI9++yziuV2iXkA4fT666/rTmZN0JnYZ599dJ7mnqh87WvMGO+7776a2CJYNht1wJ0Btzk6x8Q1YuZ4/vz5Cnc6OuecExMEBAFBoKMjADn0wgsvtCItcC1DcQPJENeYtOC97hrqoUMPPdQ9nfox7RJtGu2Ya7Q5TEjQrrWlFUM1ZOpH28gkDu17IQzCiL8RNmMQMZAD9lZdXW0up7J3gzRXV3RWTz7ylBoYtO2NQfwbY90berTEIzTnirF/P8EqZY31XVX/oJy2fboonRXKugSqocGNmbHA7Gcl+fyvGZ8oViqzDVLoiKF72qdaPqMm/PGPf6wV6U8++WSr90tLIvkgCAgCgoAgIAgkREDIIQcw/OdPPvlkrZD55z//qVU4TpJEh6iHJk6cqK699lqtsCHOAGoe3MEYGBh5OR1BjiFcJkyYoAmqbHJ1VD2onSCHIJggnVAdkSczkJA0HO+9997q4osvVoccckiispOYMp1wwglqypQpig4I+UICsUFGYXTI6bRCTJ122mnadU7IIQ2N/CcICAIdHAHaFIgEYs0Y492Ma9kXvvAFcyrrnskEgkO7kxYoN4tBDlFA1EMPPvigt6zEy6OtydZueW9O4STKpWKohkxRUciCO98rCq5imI8wAm+bLOJzPurdNevXtFSlulO1XraePsX9d9+vvnrhV3XewbqlanC/9IiRlgfG+PBhAnJo2IDWZYT4YpWyNEzHGgqCXadlL3z6YUZW+wfuZN1qWq8OZyfiex4zZow64IADtILcfsfY6eSzICAICAKCgCAQF4H0Wra4TyyDdKhsRo0alYpkl9XGzj77bPXDH/5QxyDiGLUNM63EG4BsgVghrg8dzauuukqTQ7hyZTOWST733HO1KxyfcfGCfCJwNEaeuJKR59ixYxXL2OdiKIe+/vWva8KKAYqRkUMKsRE8myCdl1xyiTr99NN1gMpcniP3CAKCgCDQHhEgVohrSV3LuN9HJvG+xwWpGEYgZtoAn1GOpCux+fLJ9RwERjENxQ5tISpfJlHayiDEaPvBnxVMIaogCSARWViDvgau5nGseWOz2rR5W1pW+arqtH3+cNHCRWryE5PV1uBffUO9qq5MV7EUp3yzlwdBvNc3x0mq07guZaxQBsGWr9XX1KeqGmL1taVrVmUUa8TuwzLO+U4wMfejH/1IT2ym5eroe46cEwQEAUFAEGj/CGxv+dtRXZldHTdunEJ2ix1zzDGJZtLo6J1yyil6BhQ1DgZh5BI2++23n/ra176mZfZI7n0dd+4lKOmpp56qA3pOnjxZK3zowNGZY1aZfIcEKiACWEMQofYJs/33319deOGFuuMHaYPbGoog4lEgb8c1jU4rwUOHDh2q4yKQZ1jnNU4dmJ0iUDcqpYcffli7NtDxpDNOUE7UTrjijRgxQj979OjRuk4QVpTXNmaWUUbReaWMHIcZuJx11lmaeCIYK/iEGddRfIE1RtqwOoflIecFAUFAECgEAryLUVraypZcXMt4z+Oi5sb3wbUMl95iGK7XLHTgM1yZWfig2FZs1ZAhhqgnbQ59jEcffbTY1Q59HniwQRoZgzRwFUYukWBcyjoFN/kCUL/5+puq75A+auxJ40y2Rd1PTaAaqg7qu1vf/i3lg/iaszwdEpVYQ2aSrOUBeXzwBaIeGpR9YI/tbnzZsue7pJ/J7/Pvf/976OIn2fKR64KAICAICAIdG4FOwSxK/tMoHRvDRLUHbgKIMjAg0CRqHoghVD75yPHpBJInM8iQIszwQpLlIy/3VYxZSDMzSSwEVmWj/KxqJiYICALpIXDFFVdo4hkCWqz8Ebjvvvv0O9quCQrVpGQKq0K6qiPIiosuukiT83b+hfhMG3bbbbeFBsKGpGfCoJi2bt26VBQhccvMBI5LDuCG7lvJM26ebZGO/gGEEX8/bIvXLgp0QduIocpOlRlF2rx1s6ruUq2uv+Z61auxV8b1Qp+4ZvLDambMlcqGBYGoL/7ysS1Fen/e+2raomSB4Ftutj4Qa2jkF47N+P6tJIk+LluzWv3skbsz/n4vPGKk2mdg7iuhEQfy7rvv1hOGiQrUwRO/+OKLejL0D3/4QwdHQqovCAgCHRWBdqkcKuUvkw4lRBBbmoZyBtcFn/tCms/BhYxZcDYxQUAQEAQEgXgIEJgaAt82SJ6k5BAKVZccQsXJuTD1qv3MfD/ThqFOgAzxGeqhYpJDuEwVc47LVg3Z9T/yyCP1xAnu4uViYGdczjZt2aSaNzSrisoKtaVqi55Y4jMEUqeKTtqdbOPWDap2S6268YYb1ZVXXpnXhFZSjFjNa9bS+KuM7WUtYb9x8wY1a8nMpI/0pt8tZdXQi9M+zPj77dW1m9o7ILfyMYLDE8SeGJcPPfSQgkAVEwQEAUFAEBAEsiFQkS2BXBcEBAFBQBAQBASB/BCAMHHVoZBFSWPlEF8Ed2TXPvjgA/dUwY4htHAp9hmuzbNnz/ZdKsi5pPjlW4gwNS6kEW7eYdfzfW6h72cJe6zTlk5q44aNat3adWrNqjVqxfIVamXTSrVy1Uq1sXmjCjRGerXSBx54oNBFapX/RwvnZZAorRI4B3v13+5mOWPJjGAlsG2xlJxkiQ7rqutSjTW0OYgX9erMTDXT8F2/kIoyCVczXP5//vOfa1d79/2TqPKSWBAQBAQBQaBDICDkUIf4mqWSgoAgIAgIAm2JAOpOYtPZhmpjxowZ9qmsnxng+dRGJo5d1gxSSMCg80tf+lJoToVa3t19YLFVQ7hgue5kdpkI1s0iEOVmBJkmRhFBqH3GtU3rA5VR82a1fOly7b5+0003qXvuuUf//bIQRqFJuvfnxSccB3TvqXoGy9hjm4Pl4acvnu6rVuJzQ/vtFopR4syCG94L6rSqubWih+XrDxqSrjIbIvecc85RV199dVHUhblgIfcIAoKAICAIlAYC/p5AaZRNSiEICAKCgCAgCLQbBHxuv5988kni+vncx3CtIjB1sQyXlbDFE4h9t2DBgoIXpdCEhFuBOKogFnkgDl85GaohSC/+ZdpWtWXrFn3aXqEM7G+//Xb1xhtvqFdffVU99dRTOuj6W2+9VRDCCOVQXLNdyj5bOktt2LQh7q2h6VAN7dS4U+j1XC78a8bHGbftN2iIqi/Q6ncsAvLtb39bXXbZZTomZcbD5YQgIAgIAoJAh0dAyKEO/ycgAAgCgoAgIAgUAwFW0HQJhlxcy1g5ktUgXfvwww/dUwU7xo2KFTPDjNhDhbS2UA3Frc9xxx3ndf2Le3+x07F8fUXwz2eb1TZiCN6oqrJ1mEoWqHjiiSdabuN4/vz5ir/DNAmjz5YtyVDYtDzU82HYgG3xeiBMpy2e5kmR/NTQvkMz3EKT57L9jqZ1axRL2Lt2+C57uKdSP+Z3+5Of/ESdd955sphI6uhKhoKAICAIlDcC/t5AeddJSi8ICAKCgCAgCJQcArglETPINhQYM2fOtE/F+rzXXntlpGMlzLlzMwecGQlTOkHQW+rkM9zlWJGzEMagf8OG/NUgccuGqsYl9aLuRVEFQRTlghZ1fzGvaVUQS5R5bAvE0OfXqiqCwNQeZRHkZhQRmAZhNHXBHE/p/Ke6dA5Wa+3dV1+c2zRXrd2w1p8wwdma6lq1U+8hCe7InvS1mdMyYij1b+ihdumTSfpmzy15ClxDjzjiCPWzn/1MsSJm//79k2cidwgCgoAgIAi0OwRaTwO1u+pJhQQBQUAQEAQEgdJBgFXLpk1rrWZgpTHOJzHSP//88y2rTZl7cS3DfaQYRhylffbZR02ZMiXjcRA4kAajRo3KuJbvCbPCVr75xL0flVRSI74UcZl82CTNq5DpN24KXMo8pA9xiPgOjbmqIXOe/SuvvKL/5gYMGGCfDv0MYWRII5MIQq2hoUF1795db3w2xOPU+fHJoT37D2wh5T5NYel6yrcbqqGQeEym/En3r0zPdCk7fNfCq4bcckJgHnLIIerggw/WLoIPP/xwUQlmtzxy3LEQaG5uVo8//rh66aWX8q44CzWMHDlSk555ZxaRATH1cKNtampSqIGZCGBv7O2339bXFy1apAYNGqSDwvtcwU162QsCpYaAkEOl9o1IeQQBQUAQEATaLQI777yzgmyw4+WgHOI4CQkBMUOH9OOPWw8yIZqOOuqoRHnlA/b++++v6Az7CBvKduihh+pBfz7PsO+FsLCxs68V4nNS1ZBdBupO/CVWcCtFA8utW7YTQHYZTZwhzgX8gUI5FGZbglW3HnvsMXX22Wcr/i5zMZZaZ7OxIq/aLl3U/NlzAuVWhdpcVam2BgHZo2zY50vYL1q1SK1ctyIqaaxrNVU1asdeO8VKGzfRJ4vmq6VrVrVKXh247KUdiLrVA7Ic8Hd+wAEH6I24UY888oiaNWtWlrvksiCQHwKQQw899JCaNGlSfhkFd0Mo1wTxulDEFdJwmb322mvV4sWLFTHmaNNtcojfzw033KBQVe6xxx6aOBdyqJDfiOSdNgLRrWzaT5P8BAFBQBAQBASBDowABNCQIUNaIQDZkctAzNfhxN3KVSa1eljKB12CwbvPxY3HQBqkrZzxkVApV6lVdkkIu1Y3Bge47pxwwgktChj3elsfE2sIhZBr2p3MOllVmV05tWrVKj1bbt2W90cGjp/Mmqk6r25WdU1rVdclq4JtZfB5japZ06yq1m9UFZs/j4kUPA2CY8/Pl7D/dGHyQO++Au8aqIaiiDHfPdnOvTIjs2z7Dx6i6qo7Z7u1KNcZ8P7whz9UV1xxhdp1112L8kx5SMdFgPbPqAnz2dP2FaN94Bk8i7Kyp52zzb3Oao9igkA5IRA+FVROtZCyCgKCgCAgCAgCZYIAq5a5q5Sh+Bk6dGiiGuC6xDLVq1evbnUfAYF9y923SpTiAe5T7733XkYnmUfg5obbCiRSvlZs1VBFoFJJEmvIVz/cpEaMGNEqcLMvXbHPMaBxBzWUwXUn45y9ShnHYTZ9+nTFrDnkQlpG4GbbOgVKp6oNm1SwBFnL6a0VnQJVUYXq1aNRrVi6VK3ovFUtWb2k5XquHzpXdVZDeg3J9Xbvfes2blDvzMlU5By+657e9G15cu+991ZskM3PPPOMdjsrxuC7Lessz25bBFAL4k7KuzepdevWLXQFzaR5SXpBoCMjIORQR/72pe6CgCAgCAgCRUeAoNQ+1zJmGFGbxDWtlNhzz4yAwLgyQRhBHBXDkPMjn4cIco3BJITB4Ycf7l5KfFxMdzIKly8xZCoIUYeLQTFXkzPP9u0h2SCGtn6+RL2dxnYn4zyDtCTxdl588UVF7CHfanr2c+J8ppxNa1uTQ777thFGm1X3TVu1i+PiwKVs3cZ1qqq2WlXXBVttVbBV6+OKgEiKa7v02TVjhba494almzJrutoYKLZsGxiQWkN69bFPldRn1ENsZ511lnrhhRd0rLMlS/In30qqklKYkkCAGD3HHHNMTnHziDn05S9/uc3r0bt3bx1DEJKL2IA9e/Zs8zJJAQSBJAgIOZQELUkrCAgCgoAgIAjkiQCkA3EK7HhByNMhEDifxHAtc1eLYuAPEXHggQcmySqvtMQr4ZkM6F179913dSwT4kHkauRbTNVCGqohu66oh1jmnRXl2togISGB3G9qs8p0f0jqUkXexB8aP368jv+RT11Xr28OiJTMMoXl2bNLfZA+cFFZv1bXbcPaDYrNmI4fVVOpiSLIIoijqoA4qgxiGblGvXfuney36ObhO/YFoj6sCMvX+8qS9BxkM26Sxx9/vHr//ffVs88+G6oYTJq3pBcEQGDw4MFqwoQJOlZduSJCHL5vfvOb+l3fq1evULfrcq2flLv9IyDkUPv/jqWGgoAgIAgIAiWGADOKNjlE8XAtS0oOMSuJUgPiwbZik0ONjY1aXUAdXFu/fr2CIMqHrCq2aiifWENu/TlmFpmB9V133eV15/LdU4hzJv6FqxDSsYdctigoQFyXMrusEGCTJ09WJ554on068ec4qiGTaeeAcK2vqVVLVy/NIL1MGgjGjc2b9KbUOnNaVVYbwmibwgjSaLcdd8+p7i2Zej7MbVqm5jQtbXWFch80pLzi+kCyGZezZcuWqeeee06hGFu5cmWrusmBINAREcDdm01MEChXBJI7dZZrTaXcgoAgIAgIAoJAiSBA59ElIIjZYgbvSYrpC0zNoM1e+SlJfrmmRT0UZriW5ar8QQmV671h5Yk6j2ooiXtfVF72NVytDjvsMPtUUT9Djhhll9lvK0DgZuZxMausqGxZFj5pQYmpBSGYjy2P4VJm8kc1tHnLZrV6fev4W+Z61H7zxs2qeVWzWrV4tVo2e7la/MliNeOtGXp5bepAsHh+T/kSlD7V0AE77qJqqrIH/I4qf1tegxQePXq0+uUvf6kuvvhitc8++xTkt9OWdZRnCwKCgCDQkRAQ5VBH+ralroKAICAICAIlgQDEEKuW2YGpUdjMnTs38awjKiRm710CBfVQGrFf4gLGsyC9cI9zjZVdPvjgA/XFL37RvZT1ON9BedYHOAlc0s65nNchwbtnz57txSivjGPcbIhHlwja7CGGyC4X1ZBdjOeff16r2ojBkdSIy7N6Q3Ps23oE5NCq5lUt5FfsGz0Ju9Z2U52CfyigXDdAAuYS+NZsuFqxZQuguykgrqZ8Nj3jaaUYiDqjkDFOQKaiDGTjt/7GG28olvzm/eYLfB4jS0kiCBQMAVZCRG07Y8YMtXz5csXCAah2d9hhh7yDWtOO8xvgfYsLOYsxoByNMtq4RYsWKSaIFi9erN8pu+yyi469VFdXF3WrvmY/E/dtnslvkj4B5DYqZd5lvKuIeUg7TaxAVIA+Szs/3zPyrbMvTzmXDgJCDqWDo+QiCAgCgoAgIAgkQoAgrzY5xM24ZSWVpNMZpCPpuqlxTIDOQqhgwirK4NBHDpH+zTff1O4o2QbSdt4MLA2pYZ8v1OdCqYZMeemMH3fccWrSpElq3brtrk3meqH2NoY2OeQuW9/y/GDMUFWZXxeRgcmjjz6q4w8lJdyagsFVqH9YSyG3fQDThto6tWDFPOdK8kOdV11D6I0MKtkYwBnjHgZjEEYMvhh0secc1zBWKFu7Yb25Re93bOytBvfs1epcezig3rx32BiQTpkyRb322mt64Nse6id1KF8E1qxZoydSnnrqKTVz5kxNEK1atUoRzBpiCOJk5MiR6qijjtK/51xqCjF63333qXnz5mnC6fTTT1fEIfIZsQb/9a9/qccff1y3/UwO8ZuBEKI8EFbHHnusLg9lDDP7mahTx40bpxelePjhh3VsMAgi6k6+TOKwSMIpp5yiF4qA8HYt7fzs/NOqs52nfE4Xgfxa/nTLUtTc6HDC7C4Nlj1l1QVeDjC8sMf9+/dXSGWL2aEuauXlYYKAIFAWCPBO6tGjh551YuaJjUEWZIAZbDHoYxDG3my+Y3OOvflcFiC040LS8eM75vswxszh0Ucf3TKoNOez7XEtc8khyAc6hRBHxTJWm/HFQOL5dHopIx3TuFZs1VC2Gd645Y5KRyefDv+DDz4YlSy1a/R3jBuZvVS9/dl9WNJA1O795phZ+aefflqNGjXKnIq1X742vnsYxNC6DcFMfVDPfK1rTVeVtO5gy8CLzTaIRkgithdmfqyq1m9UW4Lg11sqt0V0OGyX3e3k7fIzfWpWn2Kjvw1JxMaKimKCQDERQJkDaXPTTTfpQOru75Wy8G4mftb555+vxowZo9uypGVEIXv33XdrMnTYsGHa1dJHDjHuhBS69tpr9W+C9tE1yvPSSy9pl03cNwlw7TP7meQDscR7995779UEmN3H4H7qCAE0ceJETRJBbNuWdn4m7zTrbPKUffoIdDhyCELovffe00tx0knFj7ypqUkTRZBBNOJ9+vTRnddDDjlEIQFncCZWvgi8/fbbilkCGgYGLnTKfTE6yreGUvL2igANOu+nMIMgYpaW2SD2dCTY8x7LNshlQGNIIvZmYzAe9plr9nXSieWOAN8fM5XTpk1ryYQ2ihnHgQMHtpyL8wG1Ed+/2+HFtayY5BBlRT0URnzQIY1LDrWFaiiJqinO9xKWBmJw33331Uuvh6VJ6zw4Gmv1WW0/b66bfb4uZSYf9vwNsgpR3HaXd1PTukA5FNOIN7SyOf9gyIh8utd1j/nU7MnAmiDNiwJSZPHsuarFOSR4UEXnKlW1bJX6ZPMn+nfL4Ix3d3uelGRgS1B2Nvpj77zzjo5LhXrSVrZlR1ZSCALJEJgXKHJu++tf1c0336xdyejHMDFjfne0mxAX7FG4QmpDZl5wwQWJlbxxSgaBA4H05z//WU2dOlWPQekPUB7acdSJvDtMeX7961/r43PPPVf17ds38hGU/Y477tDkEL8z3inky3uV/oV5L73yyit6EorJHFbTDLO08itkncPKLudzQ6DDkEM0PHRK6bDCwrIMJ4oh3+DGzNbvvvvumkhAngf7W6xOY25fpdwVhgCBUG+44Qbt6rDHHnvoQVfcTmpYnnJeECgFBOjg0OCyuUaHgE6G2Rh4mI4H13B3oDPClqvRyUAizHuUvSGP2OOzbo65xsY53zs31+e3h/uGDh3aihyiTriWJSWH+D55v9HO2UZMBTqaPum4nS7NzxAfDATpXLtGu0uZSJPN+PsppmUjVNMuC243EIG2i1Laz3AH3QwQMO1O5lmdjGv8LRGMOk175plntDsDquxsxhL2m4I+W1yrra5QK9flT1TXoxrK05XOV+ZFq5z3c/Ad9K2tV0sC1zQ22yD6Ifd5bxvCn8/8fo2Lmp2+XD8zwGWijo12AaUCwb+ZvPW1Z+VaTyl32yPAO++fweqJt9xyi3bj5hhlDQKA/fbbT7HiJ0IByEpcvHDtog2+7bbbdLoJEyakTtrynBtvvFE/k3YOV69DDz1UT6zQdkIM8Zt44YUXtPvbRx99pMvPJNDYsWMjQUX4wEYeTMQcdNBBmuCiLWAi6vXXX9eKYn531JnJc9LwnvFZWvkVss6+csu53BHoEOQQP7xnn31W/elPf9K+prwETAfJBx2DFzqwdGz5IbFddtllepWR9tQ4++reHs+ZgSuMOQNUt7PcHussdRIE+Dunc8BmG+8wM+iALGIzg5GkBDjpk5IOhlAyZJEhjiAweFezp9PCviMQSZAkrmsZbQ4xD5IapLdLDvF3wMw8qwgV01APIZn3GZ3TbOQQfyfFfFdDmCb9+/fVLck5nnn88cerO++8U//tJ7k3TlowtPs6W4PA09qVjP8/J4l8+aSpGjL589sm/tCZZ56ZlZBOsoR9bUBuN29s7c5lnplkH7wWg7hF4bGGkuRlpwXnDHIoSNCvwa9IxxWUzSUM+dt0FaKGQOJ8OfdNcZPG7ca43hCzDKLIrBTH37FYx0CA/gqERdJ3P20oxAkqGNf4e3riiSf0BDG/R1SMZ599trrwwgsVkzP8tvgbo9299dZb1e23367JE1wfH3vsMTV8+HA98eLmm+sxanDaRsgf3ot4NCBCYLU/2nDzWyZgNrHpmNymDcflnHowqRC10ATvDn5TLP7w9a9/XZ188snaI4Y6Uifc6lBQsTACqiD6DNQ9bLGINPIrdJ1z/S7kPj8C7Z4cYpDx5JNPqmuuuUavnIBsEGNAg/sYP0rcxvgh8VJasGCBbpRJx+CEpYAJ6MWLigEVLLOYICAICALligCdI6TKbEiOjdEhYbABWUScCIKqsuWjLDJ523tDKMUhlSCHDFFkk0b2Z65HDXTtZ5fiZ9QqdGrp+BlbvXq1bouIf5fEmHFkRt7+Xrkf2XqxySFWUEO27lMB0OlldjZKHQVpWExL++88btlR0hx55JHqn//8Z9xbYqXjN+EOqrcE5zA7ILUvs0KoZ3gOE25M1KEWibIkS9g31HZWGzblrzDr0jlYUaiqc1SxcrqGe9wGx/22W9D/rO9ckyg/vkvz3naJI97dvE8hieyNPivHXDMDzkQPbaPEvA/ZGNTyLkQ1YdQLKO3E2i8CxMgjBg8TVkmMfgsuV5A+tvEeJPYObRGkK30aCPnLL79c/42ZtPRLaLMuvfRS3WZBEEGcEB+LMSSLR0BApWHkiSKItpE+FzEGr7jiigz3b4iuCwK3Nspx/fXX63b95Zdf1vdGqYeoM/2Ac845R+Nh+lpMRuDGTp70N+655x7tZkZbHEUOpZFfoeucxvcieWxHIJ2/9O35ldwnGFEUQ7wYaFj5cUMIHX744XpDcsePiAYURdHMIHo9Pxo6MEjg+FHCeCK7I27DkCFDJAZRyX3L0QViGV1e+gzC2CMhFRMEBIHWCNABoCPOxuDdGAMMyCJDGLFPq5NknhG25zlsYXJn7mPQRKcPwog9CkFzzOdyII+YvbTJIeqFrD0pOcR9tGkuOcSkB+1YMePn0dkmZh8dc5+xglEYOcRkjEts+PJI61xbqIbssuO2zuy2u3KdnSbpZx9+kEKBHisyK763ik7bAiZHJszxIrPl9MHC4k4lXcK+siIdVUn3Or+SJ8dqtty2aGVmzLh+3dJ9Fu9u3nlsPoMYYgKUfi7vcz4zYDR787kUCSRIggMOOEBv1I32yRBF7CGLqL9Y+0AArw22pEbbdvDBB2fcRl4EX4YAwRjDnXTSSa2IIfsm2iRW8Xr11Vf1RttJKJJTTz019B77/myfm9c1K1xs+dvFKA/PC1PSMuHDdepAu45LNsQSAf4hxHzGOxwVECS8IYbsdDwLN7LJgasdfSR+U4x1wyzf/IpR57Cyy/ncEGjX5BAvhX/84x+a5IEYghwgjhCsKRI+pIX80dvGy4WOKSsrXHfddeqRRx7RAyXygj1GXkgwPbHyQQCp8je/+U3N0vOi3Wuvvcqn8FJSQaCNEaDzwBZGGEG2Qhi11cCCdzjkURiBxMAB4sjUg7aAz2bvG0QXG3I6a9TDLgszecjHkxpxh+g82nmRB+ohlrgtpvGuZZIFvF1jIgYFBApe15DaF9PaSjVk15E+BwMRo262ryX9zHfvDpghhratThadWyFcytwnQhgyKeeLP5RkCfuKTltVJ012BT5heViXznUFUQ1BdC1zVl2rCn7nvbv6B3V5VCHyVvMO5D0YNgjk/U0f2RBFZg+BxHl7D5naVgZZBOnMhjGwhVRlsM3AGbeZYr8/2goLeW52BPh7gHiHOOVvmvEAsX2iDOKEvy9i09JPwP2K9go1W762ZOkSPfHDZA2GGxnlieo/ofqFTIek4u+dskAUhZFDEMDky2R4mOGWBqEGuYpKN4xY5v588ytGncPqKedzQ6DdkkN0juiA4NeJIogfHrOzSPfOOOOMSPUIDR8kET8cPkMwIYem8XkmYHyJBcEMjFh5IGAkyuVRWimlIFD6CBiixRBGeGmTVwAAQABJREFUvCd5XzLYgywy785SqAnvft7XbJDDrjFgMkSRu3cJFvfetI4ZePGeotNnDMk5kxIoH5MY9YRsglyyjRWjik0O8XdBZ5xZT58Re+jEE09sdQlXwmLhzoNRprmTRK0KVKQD/gZwd0Dqn0/9IQJ892vVUEAQRVrAsRTKpcx+LoN3YnkQf8hVITatix8/qEtnJvfyI4YoV5orlNn1XLxqZUDS2WdUQAw1lMTfW+tSKU0morJky2b8XmyyyJBHkKx8Nnu+W3McNfjN9ryo65BFvGPYMCZ3GcxDFPE+Zc9A2iVLo/KUa22HAO0drk9hxEdYyfg7YPLfNcZ/Ju4iJAeESTZFLv0Y8qIM9Am437e4gvusOMe06cbVGrKKwNjZysPEFy5mlB8ix5QHVzef0QcAR357YUZe/IYxfjNRhGq++RWjzmH1lPO5IdBuySHYUFQ/RqrPoABZYDZiyIaRl8P555+vSSHczPhBwyTT4MDKigkCgoAgIAhs61zQeTIdKAYCqIkMWQRhVArqDN93RQeNzSWOGEwYhRGzdWajs1iIQNlMXtC22IZrWVJyiPuZZXTJIRQpzKLi0lNMY9YTEsg36KSMtKv8rRiL6qSaNGnuS+nvkoECs9aorXI1Ovo+27Ql+2peVcEKZZ1SIFt8z3fPMWBgss2NPxQ/GPVWVV2ZPzFUWx24VwVbIWxRQA651qdb+kGv3WcU+hjyMcqNzfd8myjiN2c2zpvNnGPPObOHZI5rpB0yZIjezD28x3m3oiDhHchGPFEfiWrukX3bIAAxRBBlXG2TGH8veIO4Bjlk1JiQLPRJ4hCV9Acgh4yak3zSMJusgmTFzZaYuNkMN2xjkENR5YHMIbZSlJnfFmn4HYS1G1zPN79i1JlyiqWHQLslh95880319ttv6849Lw0CSY8ePTpSMeSDlfvorBG7iB8kDQwEUTZyiA4ujQ/kFJ0gWG1iFuHPyg8tyuhE05jxY4XZheHlZcYsPct8MtMN+01+DGow2GTuYdBi7qGR5DwzJ6ieGNyQF4MQGGdzrykLLwj8cplh5sdMOZnNZhba7ryb9L49ZabeNL4MFI10khcVzDdlRlUQZr66Uw/qRaA66sFgAjxpRCgfeUe97O08+VsAA5tRt6/zwuQ6+zCzsaZspDcMPPfY19vyuwgrv5wXBAqNAMQKv33z++d5/E5xIYLsgCyK+s0Wunxx8qd8xl0NFxjbjNqIdypkEZ1PPvPbz9V4N7quZZBD2STwvucxOOL97UrFebcXmxziXUv8AwJSukabQ6cXlyqM93wxZ/hpD0rt7xDVMu2niZHhYhZ1HNbB18vWR934+bWqyvB2L8btiZO48YdWB32bjSHklpt5RadNqnNlF/d04uNCqYZWrw9cWTe0VuF0CX4L3Wqj+3+JK1AmN/DbZsvF+I3S1+L3ymZ/NufMea6ZzT5n+rLmGr8V+tSojNgzoQwRINa2CNBP2HvvvXNq93wlx42Sthmjr07+cYwxD+kx2vgoMiZOfiYN+RiyirEHsY0Yq2Yz+hamPac+UeVhbMcYKcroa5i2jzY3qt3NN79i1DmqrnItOQLtkhyiw8kSmLz0MX7kxG7IZaUxXg50bCFU+EGThy9GgoGeHzDBr1lukI49HTzIDDrqzApCtDBThmtaWIwMiKj77rtPN1a4ARCM7K233tLubXTueQYNHRJ01FB09nm53HvvvbrOhxxyiI6pxAvkoYce0sG1IVZ4sUBWwK7z/NNOO63FJxUih6DbrMwGAUNdScugCHKMGE3MAPNC8RkNLUQYeRBNn3pDpvFS5aUDjjDxzGgfd9xx+vtggOiaW3eeSz0oF+ot6kGe4InPLPmBDwHGXbLL5G3nCf6nn356iwSZNHxf999/v45/gVpszJgxkbMWEHRgPTMgCiG8IB15vrG2/i5MOWQvCJQSArwP2FCL0GmHJDJkUdhvt5TKb5eF8rK5aiPezbw77Y33V9ig3c2Tdzmz28boVLEx25nEGADxLnM7nbRJvPujyO8kz4mbdt9999VtmE8VRCwk2izaQ9/1uM/IJV2xcYhTRjrsBBv929/+pieC4txDGvo9vg4++W3cHCOGUyDCqaoofpfQjj+0fN22QVz2OqMaUqoypD+S/f5tKVidrC6IN1QIW+JRDfXttl0hV4hnttc8+bvOh1wKw8WQTrzHaYuIM0MfW6z9IECfw5AqjBviuquRzpBDkDiMO9IwJsxMXvQLKF9SQwjAuDLMaNfsCfCwdHHP55tfMeocty6SLh4Cxe8JxCtXXqnwL6bDaWatIUMgdWx1R5IHQNDQ8cLwaw7z82RAQIwjlmFkltT346UDTFCxiy++WJMK7uCCZzCbdvfdd2uyhTwYSE2aNEkzzOYlB0HBoIN6MaBgqU9iI0HswJRDnECmQHowK2IPTiDOUFah8Lnssst0p5yO6I033qgJLfMMyoJBrkCEENQZosg1sHnuuefUTTfdpJ5//nk9+8LL1GcQR9Qfd73x48dnEG1u3SHU6DxCxlAPd+aJWBaUb+LEiZok8r347TyRqkJyGf90yggef//73zWhZQIdRklaGWARF4J8hwQz9Ki4bHKoLb8LH+ZyThAoNQT4HTNLa2Zq+d1CRNNBR1loZrRKrdzZykOHjHe6+17nnWoII97bfKaDaNoVky/vEpsc4jxkWlJyiPtQt7rkEOQVJD5Bq4tpdLIJTu2WhzLQNtEeoZDykRuFKiftaqn+nfF7GDlypJ4UiVt/92+p5b6A9Nm6xQl803Jx+4diBKLe/rTtnyAETfwhHYx6+6XQTxWdAlV1VXxXo7CMCqUa4u948erWgz7+1og3JFY6CPhIJ7ePWTqllZLkggC/O/Oe5/uO28bYaZkUp71Iw3hPmzKg7mGCOWn7Tl+JMV6UmTpHpUlyLZ/8ilXnJPWRtNEIpPPXHv2Mol+F+acDzEueP2jUIsgUczXIoDBCyOQJiQOh8+c//1kTUzC7sK108iCEcEOAIWZAQEf417/+tT4+99xz9aDI5OPuIXoeeOABfY9N2lA3Xiy+eBTMNN9xxx2aqGE1GMpBGfiBUi72KHvuuusuTSzRcYfQgljCKDMvL5OWPIjfBAnFoMKVZb7zzjvqj3/8oybGGPjwIiUNGy9UMzBiz3VUUJBHDATPOuuslhe3r+7UA3IIwo/ZcLdsYIryh++Zl+yIESPcbNr0uNjfRZtWVh4uCOSIgCFOjKqIzg+/Z95vYWrFHB/VJrcxY8lGvYzxHqY9oO68x3g3QujwvuOaMTDxkfLmetieZ0FSmThQJh3tY7HJIZ4N8Q4Rb9fNlInJDtroNGc7Td5he9rFUjb6HExkgFk2syd/7LS0mes3+ydq7HR8rm4D1ZApA673/N3X7xpnNSBWKAtcyqrqze057SHDunTO3y3N93CCarvucT2CflbnlAaYvmfKOUFAEMhEwHYPYwwSV6lDOsZAGGOkuKE1MkvQ+gzjIvoCGOMyFmT4yle+0jpRliPuZ1xbLtYR61wu301YOdslOQTxYTrESP9xwYLYKKQRQBLlDUQJM2GwusyEHnjggbqDzosGpQlLDKPCQV1yyy236LKNHTs2tGioVDAGDrhhEdUe4gYyCrcB6uYa97BxDx1uJPsocCgX5YScQlWFEue2227TxAplIoYP8Q6IfQH5RF1Q5UDMQHKg0oHYOfLII1seCc533nmnVinxPGb9ccNDbYVii84+dWeAQ93Z88Jlj+sdZE5YpH7IKjbux32MARL1pSPM/QQ5xc0Moomy4tJGGl64pWLF/C5Kpc5SDkEgHwR49xD/gQ1ymXcpRBFER3sgigw21AWym433szFi2rGh8uGdbWImZIshYO6395BNvHdtw92ad7CRzNvXCvmZekJKoep1jckTCCIIpGIYxFA+M6HFKCPPGD58uP4dmP6M77mQbWYm2r7O3xd13LQ5e5yXiopOwW8rfyWO/fykn9989x21c8VWNXDITpG3duq0JaiXCuIN5dd9baiLjlUYWYgsF1mlzLW+XcWlzMVEjgWBQiOAKse0nbR7Po8OXxlIZ9y/GFP4wmD47st2jn4MbSFG+84kjhuUP1se5Xa9I9a53L4jt7z5ta5ubiVyzEysUdmYuBC5upTFqRJEC+5kkD/82CGiiJWD6xidc9MJhYzBPeyGG25Qn3zyiVY3QZAcccQRoQQJqh3uhxyBXcaNjI4gASvpSFM/17gHZpk4D1dccYVmpnmxMejCreunP/2pJnMYfDAIIX9Y6EsuuUSXm6DZpKWz/qtf/UpL28GUwNaQMDY5RBpcyZj5Y7ABKXTVVVdpYswuG+QS6qPf/va3LSooCB62MHKIevC9QTaxesHJJ5+s1UaQQxCAuLHdfPPNOs4SAyiILPIjfalYMb+LUqmzlEMQSAsB3kP81tkY0EMUQaTQ4TPv1bSeVSr5QHDzHrPfn7y/Ie6NygjCnA18ogwyBjdeW63DZyYnbNfaqDzSvHbAAQfomB4umUGZUMjw7k5Lvh9V7mI8I+r5ca9RTmIL4vbs+67B0f5u7Xwhh/QKZdk9yoJYQ22votqwaaN677UpqntjT9U1ImhsUKvApSy/riursnWtiQ7YamOZ5POm4G952ZrWsZOqAgVXz/rCPC9J2SStINDREKCvYMgYJrAh2nlnZptoYkxDe4tBLqVFDlEelDQY5BOT74wbsylZccFnPMG9eF0Ue3JHFzjH/zpinXOEqmRuy6+FLZlqtC4IP2hmIjHIhUIrSYgvxOwsTDPPOvroozUpgwLHNma/L7jgAj0TfP311+uXAmQNipww9RBECOQJ7lff/va3W14qvEyiDHcM7iG4shlk0NGEvIGlpiPOSwnVDS89gjpTNrOSGC8qiCiCN5MWEglceWHaRgwJSCOMcpKe4N9u55uXA9cgkxj4gBWEDnGPwoyOL6z6Oeeco84+++xW9UDlRHlxHyT+DzMCDCBLjRyibsX6LsJwlPOCQHtAgHcepDgbikTeN7xTebe0J4O0QY1pEyi8Z3lv0zGEvDfGJAjvUogiQxyZto80tEdMVrhxjHAtawtyiO+KdpH3tDFDblAXypWPC7jJM2pfLqohUwfaDxREuF25ZrBzz+NOhm2KE4g6SNdW8YZ0IT//b31AdG4JYiO98eLL6ojjRqpKDwHUKYg1FITeDsihzEkxO69snxvquheMXF4axBraEvRdbOsTxBqqQO4kJggIAkVFgPencQmjjWFihD6Ez+vCFIxxCQpXQw5xP+qXNIzymHEW4y/GMHgYICQIMybyiR9LiBFIITxSGE/hPVIO1hHrXA7fS1QZ2yU5BDtsOsiQQ0ZSGAUEyhZYWXt2zu6c258hU5jBppPJy+aZZ55pidcz5P/ZexMou6oq//9krEpV5gkIiQmCgIEwk27CFEYRBRGhRaMoKDjb2rS2q//d/bN7LVdj2yq0CtJii20LIsogYwxTmIlhTpiUJCQhZCIJmef8z+eEXXXeqTu+d++rV1V713p137v33DPse++5Z3/Pd+8zYYIDWuL8QelgAGIAhABnAFYAllidRNDtsJ4MlmHNCNrM8TSUmY6GVWkEGJI8AW1YeQ3QhfIRfrOUsHRYkpaZeQIzA8QADqFTDBFB3dEVBptQLomPAPgUAkOSH+mIo4D+yAfdSecrafwtyD4zyRhFYTtIh46ZZb///vsdOMR1B3BqNKnHtWi0Nmt9VANlaoDBEoAHH/oVXFhhFJXJEC2zPX7e9MO8RwR055i4CYfvMhiifHz2JboRZhH9KwxTXMn8dxjvOoB+Bm31Fga2UeAQ9YCZSuDqtFndWuqc9u6sJe+yzuXdyr0e6s2/plI2uuPdbUOvWuYQYEqy9LEsms5m4VFPgCFk3Zq3zZynnjaH/tXkDhUn1hBSS+we9FMWa4i6hYGo2Td6kAaiRg8qqoF6a4DJFOwO3p3YCITVwP5KAocIv4EnAjYKYAy2Bu/kIgTWDxMkAE7YQbzzsGFYjCLOdiK8xu233+4C92N/0Y4zzjijiOrUJY+e2Oa6KLbEQrolOASIISAPD1uWIJcAPFC3eejCAVf4G7cqVtti1hqKIgN3WRkNIIBYQ0mDLQZ6uIlB96e8BTbeD0BNFDjEQIaOJAlVDu8PjAXcCeKCjgLO+EYGHV/cbC2GitQLlBsaJPoVSiMsKY6DtNOukC0V1g2AS87lGmHIxAnpaDedZpwA0lFH4pOQF515I0k9r0UjtVvrohqolwbok2CcMCNIf8Cgr6hZvnq1ISwHQMcHhxgQwh7CBTlNeN8B+gjwQx8KYxOgiD6SD6A+A05Jk5Znkce5RoB5AFYh8wVQCwAkqc+vpS5ZxgK15F/muaxexntWxiih7iibcYcAay7WUCWBJbJ6fft0/jAQ1pAvi+ctMMOtETXu3ft4u22sIcsa6mdZUb179fb25/s6uNmyeOy4qgzZYl3j1gZjkFbY6021MZ3KqKvmqRroCRrA3mGiHBuP9yCsIRg4eEZE2VUweWDpsEWYdIK5yXurCMGumWpjrd53333mqaeecn36HXfc4dzGmTgJbUdsy1tvvdWBWvT52FtM2pf1jiyijWEePbHNoQ662u/OHxWUoDEo1fLy52ESoCipKDoN4gYJyJOUlplH3LUAh5h9Bf1FYLfQkfizuFH5MNPNuTwwDNQZEAMygW6HQp50boAMWYXZ8ySfVMqVGXY6IsCVOGOKdP5MK7oUfQK8YcTwSRPaycwncZkkyBsuc5JX1Pm0GeMlaUDvt4X80tztosopc1+9rkWZbdC8VQNdQQOA+Pjl86FfwJ2Kj/R1XaENUkdcvn7/+9/LT7dlxjMLOFRxkv1B/8mgk8kIXxf0yTA9AY2EacQ2CnQI86z1N7GHosAh8mXRgzIGvrzr4mZma21PPc5nLADD+JZbbol9b8q4h/psy+JS1qtRXMo6usnPtewh4g8NtuMTpHcvYQ1VHx8J165BzbuDwbpMC/4XFYh6lAaiLljLml131gDhIW644YYOCylkbfMEy/CZMmWKs8XkHMAd3p0L7EQ84DpAERPkn/nMZxxIRN/K+xBXMuKYYgvyLsQGIdYfYE4I2kje1WxZJIg6QSzAfiQ0yfe+9z0X95W6M35Bllhd/N6GzcDNnHENQvt4b0sat7ML/OuJbe4ClyW2it0SHAJZZRBMJwBYIC5msVqo4QDuaHQiCAMzwI8rrrgiNUcQYxHOJ58ooQMAHMrTMdF2AKg4ATyTmAR0irB52EaJD7RFHY/aRyfLDCdgkASTBa0HiUc/ErcIYy7JEKFj9l3posoCuJIBP3kBEDWSdPa1aCRdaF1UA/XSADHIYMYQ+F+YKgDgefrRetU1qhzAfWHXyHHYUbA3fYBHjqVtYbMCDvnCRAgDTlisIvTJvDcZsPJe4sP3pH5azs2zFXYX74lQmChhFUrcmYsUf5KjyHzrmRdgJzPeGBOhMP6Q+3vnrp2Zrlnf3p0/BMT9LVz2nbbt2L7DPEP8odNPM3374fpm3+2WCVVLMOqBFhjCja4sWb5u90Sh5M/1GKUuZaIO3aoGUjWArfDrX/+6zUZJPSFIQKgJJt+ZqBdhDMCS8fSbuHHx3gNkh6VK6AomoXnXEV+VSRjeS/SnvKdw30pyQZMy8myJvUe+uK9hC/LOA5BiwoSJHAgGvHMZvxCXViZSCAdCO6qZJMpTvzLS9sQ2l6HHeuXZ+SODEloKIixgR1pcGymegSiDrqgYOLBbWGlMYvTIOWwBdeQcBu6zZs1y9H8/TdR3ABRxgWIwHgcO0RbAoTxC25PAIT8vgBWMDRlU+sfke9IxSUNbQN3p7DDKAIXoYAGCREcYbKGLnpwftaUdvvtbVBp/QEzeefKPyq/ofZ1xLYpug+bXeRrg2YTZhwB8AnQ3Gjuu87STXjL9AQNBPgDtzLphYAs4np5D56WAPcSgUITrzuCVwWNewcWYwVn4nmHg6YND9PVMrvARQYewPQUoEuCoFiCegS+rabJaZ5TAHioSHKJdMokQVV5X2cdYRO4L7mkR2se7UCRrIOqGcSmLcX9bv3adecEadEcea+95m4Y29qvSDc6SpAzL15cl6zZvMpvtM+rL8JZW5wbn79PvqgHVQLwGsBP4VCsALVGEABbK+dznPmeuueYa54ZOOoL8Y7MwzuL9ynuO9x2/8eS46KKLDO68ft9abb3C85iwoT4//elP3Xud9+sTTzzh7EcmxqkHesCuRBgHsnLlJz/5yVTvlLCsRvndE9vcKLrPW49uCQ4xsOXhQni4AHV48JNmDvFJJXAZoE0oBDn++c9/HgkOMfvqu0nxgOcV6siAO0pohz9Qj0oT7sONQNofHov6nQX8iTpP9qEDUHhiNhG4GkBIgC9Jw1biDaEvAdT84+F3rleSS1mYvhF/1/taNKIOtE7Va4CBgbi6MkAB9GWWi2dDGIAY6fQhfHi2imZ5VF/7xjoT/cBcZDYO4IFPI/cvuOsSG8EXZjWrAYfIA1r33Xff7WfnXLh45yXpgfcDID0fmY2VgasARWz5ZAWMeB8T644Br9zffsWYjAH8SHPR9s9J+p707k86r5GO8VxzregHMFhuuummtvFKCHZu21EZwyeqHQ4wawDm0NYg3lBY1yWvLzQjRw8xE96zj+lfJTBEnq3NA02ZTKmoQNSjBg0Jm6O/VQOqgU7QAMxhVj1miz3HRD7vHhk7USX6VgJFM3EBMMTiQXEhN2ptAuWcf/75Lv9rr73WMYSwNbGdfPsJW46xymmnnWY+8YlPuHhDtZbdWef3xDZ3lq5rLbdbgkNQ77gJER4yYf34SwCHiptgZ5T5RAmD1DvvvDPqkDPEGCgjDJ6hMzJDm0eob1ywMzqrvDOenBMOFvPUJ09aQB5iY1x55ZWOOSQxhBh4YsjCeqJ96J4ZatLfc889mcAh6lErcJWnLZJWrqf8DrcM0tPSyDn1vBZSpm67pwa473h+QmCV/gHgFdCI2S7YaqQVsAjASAZA7O/pAjCBrz8Bn+mXACka0X+fdwngiM8QITYefWzedwLXnFm7EBxihhXACeAoj0j/Th8vgBHnc6+lAUbcg4BI5AFbl/gPUUK9oNDXKpRTjb5qLbfo8/2JKyaMmNCaMWNGh1ntHXblryzvp0ZgDaGjrTaIc5L06rXLvPjMC2bYiGFmyN7triJJ50QdIxB1WcLS9SvXr6vIvr913x9mmUMqqgHVQLwGGK+wGnPeSfC4HGHJ8k6PEso4++yz3XufFcJwK2MxGyb15V2GHUjfesxfH2OaB0SH28B17ZJLLnFMXFZ7DuPF8l67+OKL3bsbl7SowNfUj3EH7zje9dSHcQn2KqwmbAdsScYouJExIZA0WZK1TNELiwdNmzbNxVTCXmZ84EvR+UneRbZZ8tRt8RroluAQIARIK4NLBqIYATBaksChalWLUSYsHToXHvSzzjorV3acH9eZ5cqozonRLW4BV111lVspCKMFMIjOkoCixMygY6SzZR+/mQmfOXNmnWuavTgG1WkGNGwODEwV1UAjaIDnDnch32UIY5gXPv0TxjsMDQZhgESAS7iy8uE7Bn0WY7IR2lpkHQAoiIuG6xbgPH2wuPAVWU4teeFC5AM6gDm477IyZF5hYElfvMAG5fQFKntecMg/3//OO1AG2bI/BIx892zeE8SBIE0oXBvu6byTLWE+3YE1xPsmfC9hkOC+jRu3L5kCUdsT+vWpPrCzX14t31nCfsc7S9hH58PE2y4LJu40Tz06y7zrvLOjk6XsbenfYvr37Z+SqvrDqzeuN9ttf+LLSMsa6ozJLb8O+l010OgaYFwCg4ZPPYT3AUAI7zwmMuQ9w1iJ9yNjAICZJCFoNJ84YcEFPlmEiXxJz5iMmEtMCFEHxiUAR4BaaX2J5JGlTNJgk331q1+NTV50fn5BRbXZz1O/F6uBbgkOAUJMnDjRIbHQBgmEzACUZdeLHihCORTEmwEcgURPPfXUYq9Sg+YG4s4Si7hqMKsJQ4gga1A3QZ3RRchgwrjxZ0AboWl0utLxYjCmuUbQgUf5NDdCW7QOqgE0AGDE7BMfEQZhgLd8GHRgXHLfY3RinAtgxCwan55yjwOMMRjjg26YUaMvawTBtcwHh6gTkx7VgEOcyyonIThEoGsGycK2JV2R4gNGvCNXrFjhGL3cc3wYpBP7IQQo+U3soZNPPrnq6jDA7uqsIZ7PuMkIxjToE3cEke07013K0Esty8FLWbVuwyXsw/xs92RlNzN704aNZtYjs8wJp5wQJkv9PaSlXPeuqFXKRqtLWep10QSqgc7SAGMfgKBGmhDC+wRygx8HsLP0U69ye2Kb66XbWsrpluAQABAR6GEKAQ4xcHrooYcccJEVzc2qVGY1QZwRBroM1BjIpYFQGCKk5dykZeez1qMz0sHGYtYSI5LBJrEwLrvsMqf7uPrAVBB/Wgb/oUEQd16Z+zEeBMTCqI4biEsdaENPMZylzbrt+hrgnoWyzAfhvhewSAAjZqlEAHEBDeTTEwAj3hWsHgLgD6slzt1XdFT2FuYlExA+yPfcc8+5flMA7Tx1oI8mNpwPgAM+EH+BmAZlC/cQ9YZazod3H5MJsHvpV+l7+Ug/DM0eCr9MwOStX9p7OG9+9U7P+zFuMoU4UTzDsJW5pujMAUO7sZTEqnYVlzJj2t1g+9gxxuLXF5uX57xsDjy4fYW9xIbag839mu0KZ01pyao+DmNo9cZK5tvApmbTYq+PimpANaAaUA2oBrqaBrolOMRFAARidhXWEGDE008/ba6//nrnYuEbQFkuGAATs+pRQpwPQZ5xN6I8BrRxPqbkwWDvtttucy5WDJAZsH/4wx82+++/f1QRDbsP5pAYLaC/zHIffPDBsfVl0A8NHgMBYeAbUuVjTy7xACsTyOwyBnTctaYKuOUA7LFVUQ10ZQ1gTAJQ80EAeOnL6NP4wCTBeOcjQh/H8yuAEVv2dTcBqOCdAXgP/bozQSJcy+699942FdM/EVS7mvcF/TTvRRg5vuBaVjY4xHsvCuig/4Wif99997l+WNy0qR/vDFa9BKij3fS7Wd8Z3M8C+vtt7UrfaX9Ue2mXvLN4VtEfE2CZXMosG6cRXMrAsKKWsJfrQ6whYQ2xr0+v3a4ez8x+xgaotn2U/WSRMlcoo3xiDYWTXKMHl8tUytJuTaMaUA2oBlQDqoFqNNBtwSFmXAlyxiAY2jwraLGiFrNtF154oaPtpc288sIH6PnVr35lnn/++Uj9YjjhhoAhhaFEOgKLMZiVwVt44iuvvGJuv/12F5iZgR+DXtyxuppgXMoMNAN8ZncZkMcJ7mfMegv40ijgEG4PuNwgGL6AP1yXqLZwLxHzQ9hPcW3V/aqBrqYB7nmJXQQjkL4S1gp9HAYozzifEDDiWQAkhnXDBwZldxH6A0Ai+nf6dB8oq1cbQ3CIcnEtqwYc4lziLYTgEHEOAO7LiMtHmQiAW5ywzLADNywY4gvMH96XH/nIR9x7lnuU+413iHwAjELjnDy6OmuIdyvv2CgJV5fDjfv1ha+bua/MjUpesa9P7z7GOlJX7OuMHwSitkOsBGlnDTFWEze4XTZG0SMPPGLO+NAZbe/tuEz69+1nGTwtcYcL2b9ifeVKs71tXUe2Diokb81ENaAaUA2oBlQD9dZAvCVf75oUXB7ADDOhUK4loCXU9euuu878+7//uxuIxs14M9DE9eLGG2803/72t80vf/lLF7SMKgIYYCDJ4AzmD5HtmV1Glllg4Y477nCD96gBKywkWEMSLBtA5aCDDnKGh8ugC/3DYKL9CIwbAo3GMWoW2CCo6B5DS/SSNPitpxow+IT9hcGBiwUuc6Fg+N51113umLQhTKO/VQPdRQOwPOgHBfB+9NFHnaEOEISRLgLTY+zYsY6RcsIJJ7hVNQA0WBSA/i0NhJd8GnkL8D979mzz2GOPtTGt6lVfYkPR1/oSgjv+sbTvuFwDiIfy+OOPh7sK+827Noo1JAVQn8mTJ8vPii3smUceecTt4/1LWomZxZLDxCyiTRIrincSzJquzBri/RKnL8YfUc/UXx/3122LY1QoMPjRr3fnB6KmSonxhmJYQ9KUjTb+0GMzH2sbS8j+cDu4ufK5CY/X+nuT7SPX2bGPL8NbB5q+9v5TUQ2oBlQDqgHVQFfUQLdlDnExGED+zd/8jaPgP2iXy8XwhxXCilkARQxGMWBgGZGWARcAB2whGC4YA6+//nrbTDiDMmaPCTjNjLoIM7HHH3+8Ow8jguDX3/ve98yll17q6N4CoDAze/PNNzvQiXogE2x0fIKEShrJsytsWQVJ9ABbAOMR1wD0I64BGJEAQ9dee61b8h4XARFmReMGwJKmHluuAW3B8ADkwkj66U9/aj7zmc+42XmARtoAqPeb3/zGsSvYFzerW486axmqgXprABYNH1xnuf8BVVkBi61viAOcs1+WXcW4BxQHVMKFjX64q4qARMRo4l0g/V+Z7eG9BAgCs0YEhherrPDuyitcK1yZw1UjeW/B0IkCHvKWEabnvkkTgEX6Xh94lHMA5aZOneomZmSfbOm3cZfjI8L1oS/nvqNstnEMIzmnkbY8M1ETEDx3/rPm13lH7+1myolTzP3T7zewayLFEoa6QryhXu8EoZY2wMYJZekbS80Ldon7Q444JDzkfvft3de0NnUEQSMTV7lzxfqO97UGoq5SmXqaakA1oBpQDTSEBro1OISGiYPz5S9/2Q04AS8Y3PPhO+wdZmRxmRB2EceYLYcl4jOLGHgyQAfwYal6P0Am5+IW9uSTT7pgphhB06dPd0skE/uIGEcMeHHVILYDSyfzmxVxYDYde+yxDXEz5K0ExhHxKwDSGIDDtrn88ssd8wbAhUEsIBiz3AzuiVGEwcigF5AI/aJvGERxA968daomPdeHawuAKDFYcEEkrgez9tQNkBAGBfcGLAmuH/tUVAM9UQMAozwLfHg+6EN5jujTwmcZ9x4AJD6swoHRLs8ZfWVXBFl5P8AwpO/HvQswokyBieWDQ5RFv1oNOMS5TGiE4BAACm6zSfHyODev4AaW5RqjQ9pJQPBQyIN3JyzdNMFFWD7CCOUc3jPy/pdtHNM1rYwyj8cxagHt4lzltm638Zysm9Yee+1hJk6aaOY+15H5Sp0bBRjabt+f8UvYA2y1MxOpN8Goo2TOc3Nc7KExY8d0OEysoTKATr+gEBzqb8G7IQPKdWPzy9fvqgHVgGpANaAaKFoD3R4cYhb7lFNOcbOKV199tQvsiWGCcQ/bhQ+gRZxwPqwSBqWsqsLsprBi/HMYbH/uc59zjJMXXnjBgSUMZgFOSA8gwkBUACcGre973/vMJz/5ybYZdj+/rvAdttWHPvQhB7LBsiKmBAYTMXkY6DMwAzRiP+3HiDr33HMdyIJ7FgN+Yl3A1sobJLxI/cAIA9zDKJkxY4ZjNojhKwYUDCfaA9OMNtNGBYeKvAqaV1fVAMYsYC8fWBwCFAEGRRmzGO7jxo1zH/phQAkBi5Li0jSifmDw0M8Dih1wwAEV7JUi60vevEfoM0UAh84++2z5mWuLCxb9t8/kJAMmOIoEh+j381xT2EFR4BB1w7WM2EQh+MgxX/yJG38/5wHmyUQQx2DoCFAkDCPAy84S9CVjhLAOce5kpFu/pZ2NN+nwSda9fZlZuWxlmIVpFJcygKw42R2Iuv0osYZiYyRZHAn3svd/6P2mdWA7S8ixyZrbmWTtuRX3be0mO56z948vsIbKBqT88vS7akA1oBpQDagGitZAtweHUBhUbFbzgCVEfJ+HH37YARQYJHFuTTCFYLnAjCF2EeDBBMuGiXvxk/f5553v3AxwoYIez+wyg3l/QM8AH4CBPD/xiU+4+hR9UeuZH3r90pe+ZH72s585IAxDj3bzQdA9rhcwqD760Y86PQLScQ1Ii4sKjKPOBIeoJ8yhz3/+8w7EwgiB0cBAXe4P3P722WcfM23aNMf0wqVDRTVQtgYwCIWNA5ACwAygzfdGFOoF2MsHA41nH3AdICLKqCeNGOwAIMIq4nwWEWjUdoa6p768T2AVAoJLTLowXbW/0R1xdQBvRHBTpkxAuGqEWD24WPsCm/bjH/94YfXn3Qd4mFW4T3hHR8V8A8QhZh1L28cJ71feOVkF8BIwk48I4IwARbKV94CkKWsbVw5t4lmJkl3WBWvDlg1th0h37InHmrtuu8ts29IOXjB2IRh1I8jWmEDbu1cnq3SJ69O7o0uZ34atW7aahx942Jz+gdPbdDS4eXBbAGs/bZHfl6/r6FI2cuDgIovQvFQDqgHVgGpANVB3DWQfRdW9asUWyMCIZdZxhTrzzDMdpX7OnDlucA1IIXEwAIVgvQAEARgQl4hg01Ez4GENW1pbnJsYQAcrlhG7CAYKQIMYQawGgxsZbCaJyRHmw8ojF198sXPJwm0gy0wubbvooovaVpxJWlIeYw2gZuLEiY5+n0TVZ5afVd9kNpa0GKwi6Is4FTABYAOxsgztZYDNQJ320h7aC9CGHgHGMBgAkDCmMH5F8radGXAAG64TAB0MrlCy5Mng+6STTnKG6p133umALgw+ZpZpI+5lxFKaame2acM555zTZvTiCuFLZ10Lvw76vXtogOeI+xChD4FxyL3Is4UAFAk7rzMZD64ywT+AHWEE8XzR79BPsDx8nPisIlyRcEuVPhSwtpGF+uEyTH0BkvlEAWLVtoF+xgeHyAf2EP1pNRIFDnEPwXZNAmCyloU+8rCGJF/64ShwiOO4/ibVTd5Tklc1W95v4gYp56MXYRjJlndDkcL9HgWk8dwnjT82b7UA3M5KAA4WzV9N+Su3qpfUsRGWr6cuPMVbd0SvwhYuX096WcKe73GyasUq89STT5mjjznagkK9zKDmclcL27lrp3lrQ+XqewPtfdNimeYqqgHVgGpANaAa6Moa6GUHcI094i5JuxguDFwxXpihBqgAQAJgAKzYa8+9DGBPLQLghNsUBg4DPGZFAY4YwFJWdxMMVXHHYsYYUAWWFCBYkUZS2XqDnYGrITPzGOcCFlY7Q192fTX/7qmBr3zlK67vACiOEp4p7k3uS/osABj6NIxXAG+2jQYY0Q7AIUBhwKIko9dvM4wKXKB4Lumru8JrC5ABFhEAeRH9PTq47LLL2tiM6IeJi2984xu+qnJ9Z+EEJjF8Adzm3qtVeP9VAw5RLgsCwCqNkgsvvNBN9ITHAEz9GEPh8aJ/854QoEi2UeBOlnIZj8Q9qwCmjB/iZMW6FRXMIT/dk48+aV575TW3q6WppXQ2jV923HdYQ6s3tjOd2tPtss8JjMj2ISnPzYC+2QEXAnIfctAkM3xg+4Ih7fkX922lDUT96rI3KzKcMHK0GTOk3NhjFQXqj1I0cNVVV5kJdnL4Rz/6USn5a6aqAdWAaqDRNdBjmEPhhWCwBRDER5ahD9PU+htwhACsfHqCsMQwuixLn/XSIS5k3aEd9dKXltM5GsAQBdjmQwwsnj8Bihjc0scBbgIUyQcjtloDtqhWwnR68cUXHcsQ4Bg2ESBXkuCmJXGKaJMwisR9NenczjpGPYk/t8CudIjLXK3gMjqARQqzRwQABQCmWsYMTMsQHOJeqiVP6gZ4x2RBtQJ7KA4ceuCBBzqAQ4AI1eqg2jrynuAjLtHSZnFFY8sny/MW504GeJoEDMFg2bR1Y2wTjvyrI82KZXaFwLXrGwIYoqJbYuIN2UtopR0Y4lcW1hDpRGY9NstMfPdEY8oNN2RWrq9kDXH/jWwtl60kbdStakA1oBpQDagGytRAn29bKbMAzVs1oBpQDagG8mvg7rvvdu6uodtiXE64uQACwXgDkAAIwmgRwAi2Dm6YADIA1zCPOCeL8RpXZi37MaYBIWBXwjikHlKvpHxhSMEQoT0ARoAmsDiyrIiVlG9ZxzD8hfEEa8p3y81bJm3ElUwEHcJIrXbVMu6N++67ryK2E3kC1uEWV63AGgIcq1aIAYRrWRTzCMCF+9gPLA0wKq6W1ZZZ63k8a9yLgFToVZ43rg/3K9edNCEQFPcMAgql3SvEGtqQAA6Rx+g9RpvF8xebXvavEWSdddHjHgtlN2uocm9fGyOJgNRZhbTL3lzmXObLYitvt/3UayuXVVRpWEur2XPI0Ip9+qNrauBPf/qTe14JP6GiGlANqAZ6ogYUHOqJV13brBpQDTS8BvKCQ36DML5gbhCvSIAi9mFE46aCsQrjAQCALaAMoEucoernXcZ3yiVWGSsAYjxTnywuZ9QZkAD3VQANACaAokYUXG2JSUT9YKxS97xCgO977723wrjmuhJzrRpBxwLO+edz7xx//PH+rszfcZECpKxVAHtgXkUJ4NMRRxzRdoh7AOCl0YQ6AfAACuL6CZgpK8WxD/1zP3D/hyJgUrjf/71qwyqzfWd0/B5JN6Cl2ew5bM+GWF1zh703NkSAhrtjDXUMss/S8HlAreb+zWbL5i0OGCe+ZBnC8vWrNrSvDkcZ7xo+0sYbao/FWEa5mmd9NKDgUH30rKWoBlQDjauB/KPTxm2L1kw1oBpQDagGAg1grAMS8SEIP6wM4v3AbgCgAIjhA8CCYHjjrgVYg8talOEaFFHYT8AdwCxAIkArDOks7kIY4bLqFLFbYE8BxPgrRRZWyRoyAsihbjClCCyeN2g1bkwYvS+//HJbLfgOSyeNZdJ2QvCFwNSsAuYL14AYT7Be8gpsH9pZq7A6GwDpqlWrOmTFwgewsbiPuXeTXK86nNzJO6iruLRzPQGNuO8B5Hj22PLMhQyjsNrbbVDnLds3h7s7/B7Qr8WMP2yCu+9ee213/KEOieq0Y4tlvkVLR2AocQn7iExgCgnL6M9//rPrP1iMomgBHPKlj72ew1tK9mPzC9TvqgHVgGpANaAaKFEDyhwqUbmatWpANaAaqFYDtTCH4srEaMf4JGYPAAyuZxirMIqEeYFrDMYr7meAF7BVAB6yGKxx5VazH5Bh4cKFro6wnbK6DQmbaMKECY5NBDhGmxtJuA6AHgActA2AI6sABAHyidA+GCkAJdUIIOGDdhWwEAQEuCBWUh4B5CiCNUSZ3I8Y/D4Q5tcFEBAAqVFZQ35do75zf0sQap5BnjGAUAKYs5Iozx6AJ/u4p9Gt7zq5bvNas2lbOjg0tGWo6W+DOuN6CKiWBjpF1bWofRu2bLYrq4VAkASiriylb5/euWIONfezgbs9FzTAYVz7soDLlSXH/wLcWrBy9+qRkmrUwEFmhC5hL+ro8ltlDnX5S6gNUA2oBmrUgIJDNSpQT1cNqAZUA2VooAxwyK+nAEWwWABhAAcABHx3Lgx0QBmMVJhFGFsCJMHKKYIh4tcp6jtuN7BtYDEBXEn5UWnDfbQHBhLgCe2CmYGR3SiCsQ9QB1AEIJeF/YNLIHGCfAFE8d2s/GNp3wEmxKXPTwt77JRTTvF3pX4nHpAPYKSekJKAa/fkk09GAhowm0444QTnIpmSTcMdBqABmA2FayFgF9+5f3GXRA+AnTyDPIs8A2+sXWK279hmdu6IZ2kBlowcONIBbQBMsJQAiOrx3IZt4/fazZs67I5avp5E/ftYlzLb/2QRB671rXTroo0A4ACc9BtFyLK1dhXITZVuq6xS1mz7FpXuoQEFh7rHddRWqAZUA9VrQMGh6nWnZ6oGVAOqgdI0UDY45FccwAQwAGMKoAJjKwqEAWABxIClgssXhiv7YLMUCQr4dZPvsCwAsvgAhsAIyGo8CpsI4xqDG8CpMxkU0ibZSjwi9Aj4Q/viBKYRzCGfocM1O+2006p2r+JaP/rooxVFoiMYLIAVWYTrHwV4ZDk3Lg33IcyocEU1SQ+YNmnSJPnZJbaAFlyvKIBGnqe4hnBfcP/2GdDbLNm6xAwcOdC0jmgxTa1Npl+TBVMs22bXzl3uQx4Dm1tNS1NrW3bEOaJcwNZ6C0vYb+oQWwnWUEdwi+cacCirNPVrqmANyXkA3oCIAETcS7XKfBuIepsHLhMTaZ8RozP3Q7WWr+eXrwEFh8rXsZagGlANNLYGan9bNnb7tHaqAdWAakA1kEMDGK4sl37//fcbWdY86nSMLVySABBYepxl0XFdKWqWPqpM9uEiRqDiRx55xKxYsSIuWeR+6gz7iWDLRx55pAO3IhN2wk6MdhhcDz30kAPposADqVYYSwVwCUZItQLQx7UM5Yknngh3xf6GNVSGcF9FMaoAJR9//PHIFc3KqEdRecYtbw9DL6qdUeUuWrWobXefvn1M8+BmM2gP6940frjZ88A93Ifv791/omMaoSsRgpfjulZvARwKJY41lGcJe4Ckvr3jgSRcN+krapWNW7d0CKY9yrqTZQWoay1fz1cNqAZUA6oB1UA9NKDMoXpoWctQDagGVAM5NVBP5lBU1WBswE4BsMClC2Alia2DcYvbCrFSYL9gNAFakE8ZAvMHww8wi3rBqMkjsGUAigBFYBjAlGkEQV+AXrib0a6oWEvsf+CBByqqS/trYdHQ/ldffbUiT677qaeemsq64FpELTtfkVmVPwA2YI0tsEGyfQFIQVewwg488ED/UMN+hxkWBaLBCBJ3srTKAxo+u/AZG7sn3j2yt2UQDR402Bw36TgHBAH+AQjBTIJ5BIgLABzGmUoru5bj67bYvsDWvV2iWUMcz7OEPayhPnbJ+ySBPUSfhEtetfLm22s6uMXtO2oP0y8Hw6nasvW8+mlAmUP107WWpBpQDTSmBpQ51JjXRWulGlANqAYaRgOARM8//7wLXIyRnhS3B1AIwIVgwcSsIRYOq14V4dYRpRDAoccee8w8++yzVQWexmikjsSvwWhOcumKKr+sfcRHIt4ORjyggi/oMwxATbpahFXLQhGWVrg//F0WMCTlHHfccQ4Ekt8ARsLYmDlzZgf9SLpG2grYGlUnAVOjjoX7lq9dZlcpq7wfwjT8Hjt8XMVuQCFiFwGkAfj9y7/8i/tNwHnARsC2sp7Rnbt22vhIlSCx7Sas+GBRe3VZASyLkEe/Pu2sqKRzYEICdlYr4SplrVZfunx9tdrU81QDqgHVgGqgUTWgzKFGvTJaL9WAaqBHa6CzmUNRyieuDAYWbCIAIozKJDAFA56VuCSgLt9hK8AoKloAU6gXLBbiIiXVK6psAAeYTwSvxkgG8CiL9RRVftw+6sHKS+iSdgkoQnwfluwWgV1z8MEHV+0qB5MKN0JiT/mCDo466ih/V8V3gCt0X6YAXABQEiuH9uO6KHrgfqLu++67b5lVqDlv6h/F1OGZALjJKi8vfdms27wuNfmh4w5zq5TFJWQ1Qp5DdAo7jXrwPKNL9A0jCx3DVEpycYzL39+/efs2C2hVupX16lUJFkl6gmj3S2ECSVpWYUtjDUla7mOeI8Ax2pZH1tlA2kvWVD4Xew8dbgY1D8iTjabtAhpQ5lAXuEhaRdWAaqBUDWSbnim1Cpq5akA1oBpQDXQlDWDkEiQY16a5c+dmYuxgkOHaAkMFJkgZLB2MWIJqwyZ57bXXEhlOcfoGeNh///3N1KlTHeCQ15CMy7eW/YByxBQiaDQriyGHH354hyxhT9UiUewh4jslgXlRblK11CHu3BNPPNGBFT5rSNKyelsSm03SddYW4I5PKLQFQCarbLOrky19+83U5MNbh5uBTQNT05133nkODJWEgEHUCYAIFzQYajyzAEm4vVFXH5iT89K2YbyhuFhD5NOnd7YVygysob7ZWENSPwC6GTNmyM/M25A1RNkjdfn6zPrThKoB1YBqQDXQdTSg4FDXuVZaU9WAakA10FAaYDYets7DDz9snnnmmcyrVWFkHnTQQc7tjG0eAzmLAgBTiJ8DSETsnmoEIxmQCFCCOEpludzkqRsMnVmzZjkXOlhO4UpitbqWwRAKwTCAwKeeeiqymoBG6LoeQrwYXBXD+lE2bCdc8BpRAK2iVnEDiIEJlkeWrFli4/ZEM278fPYeNtb/GfsdXX72s59NDIRNPQGEYBYBGAEUEatLACP2wzQiXZyErCFj4tuQNRg1sX56gdLklHnz5hnYIVkFwHnl+kqm1tDmFsvKysc+ylqeplMNqAZUA6oB1UBnakDBoc7UvpatGlANqAa6gQYwoABhiP2D4ZWVTYLrFwwimESwVnA/SzIy86oKlydAq9mzZyeyX5LyxTDGFQUm0YQJExoCJHrzzTfdqmYY6L7LD/uXL1+e1JzEYzBGcE0LJQp4odyyYw2F9Tj77LPDXW2/p0+f3va9kb7AVolyTwRUAYDMI4tXL05NjlvW2IzgEJlxD11wwQWp+foJfMAIgBKGUQgYCcNo247tFffo7jhD0bGGyJf6Z5F+ffpnSRaZhvsZUDuLrNm0wcZLqgz+PdIG+1ZRDagGVAOqAdVAd9RAtrdwd2y5tkk1oBpQDagGCtcAMYlwfyKAdZI7UlgwRiZLtJ900knmPe95T+7Vx8L8/N+s/sUS8fPnzw8MVT9V8nfYEe9973sdkwhAq7OZRDBSiBUDKOe7LNXKHmLp+FCIbUTgb19Y3ayerlzC5OIaRAl6qNWtLirfWvYR0JsYWKEIEyfcn/R709aN5q316QGV9xjMClr5QKcpU6YYlrivRULASBhGvVtbzI7+fczOvr3NLusyttulLLqkrKyhvpY1lBVEiioJsO6ee+6JZHSF6VcErKHeFsAa0ZrdFTDMT3+rBlQDqgHVgGqgkTWg4FAjXx2tm2pANaAa6KIaINAtgAxBjqMC8cY1CxBmv/32cyAMLJY8wXrj8mQ/BuHLL7/s2E2wOaoVlozHFY7VzWBLFMl0ylsn4sHAvoItRCwiwJpaAZJJkyZ10DksIdzZRPhddhBqKUu24np4xhlnyK4O20ZiD3Etohh03C+sTpZXsrCGyHPssMpVyrKWM23aNLfKYNb0WdLR1nVbN5ud9h7d0a+v2d7U1+ywMZx3NvUyO/vbYNd9rVsYMYZsOgTgJYvkBb+i8gRQvfPOOxP7JvqM1Rsqg60Pax1o4yLp0DlKp7pPNaAaUA2oBrq+BvQN1/WvobZANaAaUA00pAYwrhYsWGAefPBBQ6wPfmcVmDmsHAYIA2CBy1MRgsH+xBNPuEDatcTLgbVDvahfuKx8EfXMkgc6mjBhgksKSwW3MphDtbh7EYfmyCOP7FC8Dw5RVp5r2SGznDtgDQEaIrj4jR8/PjIH7jF/BbfIRHXaGa76JsUOHjw490p6nLto1SLJInYLaLLHkD1ijycdAPS85JJLqqpbXL4Eol5vXTtFevciPpVd/cyOPHf1sSCRJTjtsJd1R/NuwKh5YLPp22xZQf1sgpjRKcBM1hXKpNy4LSzHe++9N+6wWbVxvdkR9FmjNBB1rL70gGpANaAaUA10fQ10y4h6zKL+8Y9/NKyykibQuzE6cGlgtprBPoEvO3M2OK3O9TguA//Odp2oR1u1DNVAo2oAAAKjzXcbatS6JtVLVttiJTGCPAOmZO1jSQdDB5YM4AerkNXKWoH5QsyRZcuWOVcxYh1VKzCbDj30UBe0GpZU6H5Vbb5Zz2MJdxhRCP02DKLrr7/efOxjHzMAEdUI8Z8IMu4LTLDFixe7a1er/v18s3wP2wF76Jprrok8FXch3BI7U9BPFFsOgKsaJtyajWssyFLJYIlqH4Goa3G3AnT78Ic/bH73u99FZZ9739ubNnrn7LLhoytj93gHTd9+fUz/5kp3OO7nXdt3WkbcTrPTbnfabT+7fH2RAphIzKQjjjiiQ7ZhIOq+lgE1tKUYkLpDYbpDNaAaUA2oBlQDDaCBbgkOMeD/7W9/a1jeNk2g5DNgAyDCYCHmBUEvTzj+BNNifeV7mmDEPf30087AYKlk4gaoqAZUA52jAWL20D/xHAIUYXRi/BPvpSsKIBexiBZYNtEBBxzggPis7QAkoo8GyCG+zF/+8peaQSOzXUEAAEAASURBVCICVuOGBfCBqxg6rlYAMABVmJxg2fl6ASjEP4Lt47Og0DGGPscASvIGPuacESNGuHvN1weBfE877bSq4zb5eWX9zv3PJI4vvJsw6HnXhzJnzhx3PQETO0MAhaKYW0y0VONORhsWrVqYqSnjhlfnUuZnzvUF5Jw7d66/u6rvq20wZ5FevQCGogNRk6Z/30pgiH1ucqq/ZQrxwworlI0euIcD3ojlxAd91xr7ikD6TAryvIgQhHrNxvb6s3+EdSnL6vom+ehWNaAaUA2oBlQDXUkDfb5tpStVOEtdMRyIPcBsKgOHpA+DCwwtlpplVpRz+AwaPMjst+9+pl//jgOWLHXoimmIw4EP/pVXXumMNwbgLJesohpQDdRfA3fffbcDGCZOnGh4NgGFMJJZVh32DWAERj99WK3GUb1bByizZMkSF7Ca5bEB6bMKIBHxZwA/0AEuTuRXi/AOoP8HHJLYNtXmx0QDRiagBu+Vsq8NugMk8d2YAKZgMwFSAHxRl7zt4lwAOF9ww4lyOfPTFP096v7gHuDeBwSLEkBI3l+dITDHhHnrlw8wlBek43yWrn924TNmx6541g3pBjYNNBPHTORrzUKfAxBY63M1b8UyW//dgFCfXttsveLBoUGWIZkWy2dY6zAzoGmA0yOMSp41+gC2/Ea/PA8wA6OuQZxiSL/AAtawx8kHgTX0VhBvaJ8Ro02TLUOl+2qA1TZ5Vs8888zu20htmWpANaAaSNBAjFd3whld8BAD/iFDhrgOn05fPjKo8AdsDKqfeuop85Of/MTMfGhmrgFGF1RNRZVxxbv88svNgzY+CKv7qKgGVAONowEMGJ5LmC7MdGO8Y8ycfPLJhtWG+E4/15UE4AL3JYCiagT2yLHHHuuAEDHqqsmHc2DeEK/nmWeecRMK1ebDeYAXAERTp05116Vs99x3v/vdFdVlQkSW6sbAp13EDMrDOIMFFQr3XwgYhWmK/C0Gf1SerKoWd7/Pnj277u591JF4Vj6DS+qNK1m19+fytcvN1h0dVzyTvGWLS1lRApB48cUXZ3b9jCp3/ZbNZptl3yC7WUPx8cZ4PmAFJQnAUWtTtEsXzDkZ58EAgmGIKyqTW4z3AI8Y5/FcxkkYoHrl+rUVSfvbMgYP6Hls8gol6A/VgGpANaAa6PYaSH4bd5PmM8t++umnm4EDB1a0iEEcg2gGdMTCwOjCSGEmnnhF+N2zWg5BUXuCAIrBmspjQPQEvWgbVQONpgH6Lma6+YwaNcoBEYBDuAPRf2HEwyaBbRRlrDZSe6gv4AV9L/1tNUY0xiBAEUvVE5S4FrYOzFNYOIccckgut7concJi4JrwDiG2CWAYIF/RApsMA9tnS6AL4hGJcC8AxLEPMCkNsMJ9D4BLQCby5l4CPONeq4eE72y/TACBU0891fz+97/3d7vvXP8ZM2aYj370ox2OlbWD+xgWWyjcA0xEVSuLVy/KdGoRLmV+QQT+JrYTDMZqxHfJSoo1RN79U4Ah0gxqHpwrnhL3N32J35/w7DHm41r5W3luYMYRjuBke1+t2VzpujtSA1FzGVRUA6oB1YBqoJtroEeAQ+9973vN1772NTebFHU9mVklyOmNN95ofv3rXzsDAwYRtGpWtekp4FCUbnSfakA10NgaAAjiAzsBY16CNxNzBaMHgwfghTSNDBRRv4ceesjFIqIdSbP8UVcEIxzQgvYT86daNhJ5807AvWCCXQmM2EhpQEpUffx9GKgsdkB+APBckyIF1gRgDuCTCOAQxrCvR+4HQCoCexNjiYUYkgT2kIBDGNMIEycELQacKVPQmc/qjSqLleLuuusu554YHn/kkUfMBz7wgQ6TQmG6In6jV1w/owTmin8NotLE7du2Y5tZunZp3OG2/SNaR5iW/sWzWoi/+Oqrr7rxUVthGb+sbovXszMxEDXZNaXcS+hvUPOgjCXHJyMfXHPDGFb0iwBGfBYtWmQe/dMs0zR6REVGowbWXn5FhvpDNaAaUA2oBlQDDaiBHuFWlqZ34jHgY/+FL3zBvP/972+b5WOQQEyDMmZ60+qkx1UDqgHVQB4NwPgDeMAtFIMOQwdQA9cKAu3jfsaKPAS3rhXsyFOvPGlhfLz44osOlK82oDOgAvF2jjnmGEO8mloEZtajjz4aGWC4mnxx1zn66KPdJ4kVU03eoWsZwczjADKZ/ADoEdAnqkzqyr0C+CFsLNxvuEZlSxa2Ddf6xBNPjKwK9z/PQj0E9rHoxy8Pd6YQiPCPp31fsmZJBRssLv3YAgJRR+XNtf/sZz/r3LKijsftI5gzbmVIbxeIOi7l7v24bCUJ8ZSKWr4+qhyATsB1gDyYmI8++5RZsHm92Tis1Wwe2Gxahg81Y0bvkSs2WlQ5uk81oBpQDagGVAONrgEFh7wrhNE0efLktiDMxPTAxUDdrDwl6VfVgGqgoTXALDhMyAceeMCtOoQxj8CswfWKQL244wAY8bsRgSJYGIAyxLcBmKhGMPSISwNQBIhQrQCkEONJmDjV5uOfR1yU4447zsBqLYqBE4JDlEedk4Qg3LC14kAkYvrgXgTQ4guuZWUKhjr3axY55ZRTYhlGPANh3bPkmScNzxdAXChc17xBwMM8Fq9Kdylj6foxQ8eEpxb2G3bZhRdemCs/lrDfPakGcy05kHY/e51pQ5IMHlC9W15SvlHHthBqwALtcx54yKyz220tTebow49wcd1YyQ22Gn0nLEX6T+5VFdWAakA1oBpQDXQXDSRP13SXVuZoB7EbAImYeWdwAzAESMQMYJIwQISqz2CceBUMqsmLWBhQ/pMEFwbKYeYRFhODDejP5MeyvORN3AoG/3FGDucSY4TBPrElhOLO7CvuBpyLsRQK51E2dWCAKywpBtTkgfsD1H7qFEfxZ+aZson1QXpmxCkPt5a0tvv1kXxwY2A5aH4zizfBumJwTeLa7ueh31UDqoHdGgBUgfnC88SzSH8k/RiGN/0CH54z+hrS0dc1ilB/XKDoWzDGpO556+fHIwI0qwZs4hxYWfRLxCLK06/F1Zc+nr6N+vG+oe+W/jfunKT9vHMAnXyXNdoLCJUk9PXEfKJ8XM1CPQMmEuDZF4lNV5ZhnAdU4R0HSwyQKxSAPdzLYM2VIdwXrEgXJbDWuMbVysatG+1qWW+lnr7nkD1tMOdyV9Di+TvppJMc4JxaIZtgzTtL2Pfutd0uUJYcYytqCXu/DNzlym6fX97KDbv7wO1b7HMx/X5z9DlnmiPe9W6XhOvJ8xE+I4yjuNfoP/1P2cCkX2/9rhpQDagGVAOqgSI0oOBQoEXAGR8EwYjyfwfJXQBKBqX33nuvM8QwsgRMYtDPcsvMbEJ9jxvwPv300+bWW291s7cMcj/4wQ+64NgE2mQQzgCDGBzve9/7DDEAiKkhwqAEUIbyH3/8cRdzAoo7gTExNBi8jxgxws3+MuuFoeC7WmDsEHiblWwwECQmCTE7/uM//sO52DFDRowJjCJfqBcxmVjljBl+4l0wUMZwou0YozAUaHs4mPLz4TsufAS+RJcYKQBstA1AC2CI9jPAnzp1al1iSIT109+qga6qAQxYni+eK55LnmffqKd/4/niw/NLWpgkPH+NIPRnMHcALqh/NUI/TrsByQDcfQAlT34sUw7YUEtdwvJwOyIQN++KuXPnVixJH6ZN+w0o77eN60md02ILkS+TCrQtDFhNntwjgIgi3Bu4XMPMKlp4V+Rls/Fuo+5RwB+BqXlv5M0zS7uYQIkqk3d9rYyw7IGo35WlqjWnOe+889x7nv4hTXbHG7KsIZPeh6TFG6ona4h2+auUbVzztnnzyWfMsGmXJjaZ/gVwlo8vjJEYiwlwxJbfwub00+p31YBqQDWgGlANNIIGFBwKrgIGFIFREUAOgJW42AcAK4A6//M//+MMjqiVShjo4h7xqU99ypx77rlupj4o0sVvAKAB5GEwz6Dy+uuvd4CN0NUxaBhYMIMn4BCDUsAUymcVGlzgYABFCcARBhb1uOCCCxwjh3QYBPfcc48L6umfB4uAD4JbBh8fHAIAmz59urnmmmtc4FbqHQptp8xLLrnEnHPOOU6XYRp+s0rcL37xC3PHHXeYN6z+t9gBVSiiR4xWgCoYRSqqAdVAdg0AFgPgAmADBAGWhMC3GDi4EpGO/lBYiNlLKj4loDXgNaAxrljVGvr06cTRoV0vvfRSGxiep8ZF1SUsE0ABsAW9MylQjQEJkAPQ7wvsoSzgEOfwTvEDVqMvDF/AMPppX3AtKxocgplRTSwm4mrBcGLFzVAAxwguTnDtIkUYt2GePFPVtCHMZ1EGl7L+ffub0YNGh6eW8ptxCe/y73znO7HjDAreuHWL2Wqf193uZMmsIa530hL2TX2bTHO/6l1C8yqCum8IxlDbV6w2N998s/nIRz6SN7u24Nf+hByZ0Icwngs/Mt7LXZCeoBpQDagGVAOqgYI0oOCQp0hmRhmUA7IgUPRx5woNKI5hZP3qV79yoAauZJwrMQaYlQcoAkBhyyAaowYg5tOf/rQzzMgjSkj3hz/8wZ3jDxQYTDDgpE4izNz+5Cc/cSANgwwMJoAsPtSF86kDW44zuAc8AlhhiV8GZpzDzDV13mHLEGCG82k3aTiOgSACEASYdfXVVzsDi0EyaTFuAHEwaoS9RNu///3vu9/Tpk1ri+ckeaFr9MgqceiH+mCgwhiiDujPz+sHP/iBG1gRA6GIAbjUQ7eqgZ6iAQAA3M0ASGCJTLCuTSHYwrPHKo186ENgC9Dn0Q91pgBY00cSWNtnP+WtEwA7fSlMHUD+aoS60BcCSgCiFCW4+gF2MFnAJ4qZElcW59EPc81EyANALI/wvmC1Tvpi7gH0HYJD4kIdGr55ygnT8v4I78UwTdxvmLVR4BDpmcgoEhziOeC9FArvyyj37TBd2u/VG1ZZkGJDWjKz97CxNbmupRYQJCDGzsc+9jFz3XXXBUfaf8oS9r27JGuo/bmhRVzPEXbcBTuaPqOoe4j+lfskvFdg5DGe4sMzyJYxENu4ib92zes31YBqQDWgGlAN1K4BBYfe0SEGBwPI22+/3Q34MTyOPPJIc+yxx3bQMjPw999/vxsgMcvKb9wdGDjA7GGwzGwl4A0DbIwq3K7+93//16W76KKLKsAWvwDSIQwMyAeXKvLHCNl///3bgCWAlBtvvNHMnDnTpWWQAbMHtzQG8wA6DF6ZNYZuz5YBBlsGOlMtzZ68AYrOP/98t1wzLCQG11ChmYE+/vjjnQEFy4DlnEVo089//nPXPkAxBozMIB911FGOHUS5rGZDuRihuKgxmCSfcPbtQbuaDO5ktAdQizZQLi4WtIHrAmOAdBioxOa46aabnJ6nTJkiVdKtakA1kFMDGLg8m6+//rrrW3C5ihLABlZzpP8BUAIUqIbVEpV3NfsAPmBj4ooFkFKtEMOMPh6mDiyiaowv+mX6OZiVADNFCWA8ExMYpPSleQAs+m76TBHOxcAEeMkj9O3oBjc1AETAeN5LvgAYEYumCMEQz1tHv1zeGbDKuJah8A5mZbZJkyaFh6r6DZuO93IoMjET7s/7e/HqxZlOGTdsXKZ0RSZijMEkGi7lUQI4tJs1lB5IPineUN8+dgWxpvoGe/ZdymjbkAHEO9o9TGYSi2ccd/myhOee/pYP4ypfeB4FLBLAiIk/BY58Lel31YBqQDWgGqhVAz0CHMIVCUAknOFkRpYXroAZxO0BnGHmksH+Jz/5SRerJ1QyM8bkx5YBImAMs2mf+cxnnKsG55M3QMwvf/lLx4rBAMOwwoUL8MMHW/z8cWljkIxbx1lnneVAEMrgXGZvJSgzbma4kjFwB8hiwPbNb37TgTSShnwBqe666y7zwx/+sI2NRL34CDj08Y9/3PD5h3/4B2dUAA5hmHz961937gR+/RgUA6JhsKA7jBdiEUA3Z2BO3RGMClzjrr32WuemwOw1OgNso1yE86H7oxt0BrD2T//0T04/fhs4fuWVVzo9YugAEHGegkNOjfpPNVCTBgB6ALIBcul3cKWNEma7J1iQAJCX55tnOgQLos4rYx/AFsAE4DF1rpZtQt0AmGgzoALvirxCXQDVAWUA0KQPzJtPVHoYSQBYvBfoczEE0wQ2mA8O8f7gWuUBRjiH/hlhyyQITCvAMJ9FSry8osAhDOJariN1hT0UBQ5xjPdWHh1wTpRwz4tu/OOymIS/r5rvO3ftNG+sfiP1VJZ3H9rScZGJ1BMLSMB4AZCYYPG+MO5Zu3lTplhDnJcUb2hw82Cbz+7xhF9GWd/Xb9lsNr9zz0sZI1sHyVd3zWFL/+M//mMHxk9bohK/wM4Wt9+wGBhHAEUCFvlbvkfdr2Ee+ls1oBpQDagGVANooEeAQwyq//M//7PCPYzBLx8G9rw8AVGYkYatwgDyb//2b80ZZ5zhVg/zbxXOYXlcZs04j5lCBqRf/OIXHdtF0jLIBWD5whe+4AbUuE1hyABqECCTATzGVii85AFPcPv62te+5vInTfhyZ/DP4AwhPXF4CDYd5kmsCY4BJgEIMbinHuGgzmWU4R/1Z6acfJjlxTD4yle+4gwj/3QMrk9bFzrK+tnPfuZmvol7xIy/sIfQOW5lGDzMSsM+mmoZTaEbHzPCnIMBBjhE2cwEo5MwrV8H/a4aUA1k1wAgOfFqYBMSYybOVYq+DZYRH55HgAee884QgGMAa4DlWtzM6PeZEKDfwtWsGmYUeqAu5OOD20XohWvCpAJl8OE9ESewWAEqfCYU74o8wAjvxVDIl/uDvpp7AxCM9wiAWrWBwqUM7qlarp/kwwQF4CUTN6EAcKE7QLxqBb34LnuSD/UPXYTkWN7t8nXLzdYdHePuhfmMHV5/1pDUgfuLCaHvfve7FWOTty0wtNO6k/XJ4FLW17Jk4paw72P1ObB5oBRXl+3K9ZUuZb3t/T18YDs4RCUYewAQfeMb3+gw1qpLJWMKAbDlueQTJYyV6A/o1xi38p0tv+UT9cxH5aX7VAOqAdWAaqB7a6AjOtEN2wu7xl/BJamJYvgA7DAACoV8ADgAJxBm0s8888wKYMg/BwOK1ccYVPMBDCFIM6uOMYiNEtwlPvCBD7QBQ6TxQRBe4rzsAWdgQzHohzkUAkOSN+kAo0jL4IZBQdQAV9LHbTkP9y6YOwhtp21xNGtm4zmOvjAiMVAAlk4//XRHm2YG1p8JR/d8ogRjFZALWjcz2GnLM0floftUA6qBdA3AUoGVCAsGYDaJCcPzyAdwKIpJkF5a7Sno0+hjcEkNXTHy5k5bANRxm8myKlOYP4A3dQGsimNghedk/U3fKCuuwY6JA/hJR59MG0RgnmYF033WkJzPFt0wGQIAxrsAFgPvHNhDtYJDsIaS7jO/HmnfmdT57//+78hksIeYsKlG0EscCIou4t5dectanCEQNXmOtfGGOlNgTDNp85vf/KatGms22tiHGYAhTkhiDQ1qtiyyXtFjgbbCCv7y1jtL2Eu2w1paTd+I8QgMSxjhMMW7ijB+5BMHHtEOxpUARQBH8oFFzj627GPLh2dBRTWgGlANqAa6pwZ6BDiU59IxgJ49e7Zbxp2gxyxD74NEDLKZlWRwzOwwwUjTVmwhGCguYcxI4yuO0cEAIwocYoDJzCYzoEkCY4cBNQYC4FDabCiDepmZZRDACz6vEBcItzuMA4Q60vakQT11w+0DQAwwiHYDFFF3wCpmW5n1Qp+AZxilAF2+zimLwTeuewIQxbEaSKuiGlAN1KYBmCniZgVYTf+RJDzLfHjGYWfAJqmnAUGfRvB7+hpA61oEwIM2AzQRpwajKI/Qt8KwZIIBUL5ooe/jfZLkahaCQ+gHlhXgUprwDowT2kTbSMP7gHcKemcyI+k9EJcf++n/i+zP0Q1MK/QTCoxbJmjEtTk8nvSbCRX0GAp1L4optm3HNrN07e4FMcJy/N8jB440Lf3rG4/HL1++Mw4BhJRg5Sxh38t01JGk97f9+/Tzf7Z95z4CHKqnrLOMpy3BfT9iYHyfx1iF/oHJr+4i9HtJ7CNpJ/06fZwASPQF/ObDd/ktW/bnCaov5ehWNaAaUA2oBjpHAz0CHAKEIcZPCDjwkmOwBzDBjCAGDcAHABCBqQFeAGtOPfXUNlYOM8O4XyAMjBlspw00mYlmFh5ABHCI8xlYRwmDTIyspMEyL3EGwHzShBczYBaudZSNYPhFDXLT8oI1xSw9Qj2ZLU5rO6wlXDXQFXWRtmM0AQwx+8iAhHyZgf5//+//mZNPPrktuDcDMAaLfGplBaS1T4+rBlQDlRrguQTYBWygr/PjzVSm3P2LZxkGD2A1wa4Bgusl9OcAWrAR/fhn1ZYPwECMNOIxZWWeSlnUBYYl7xXczHzmp6SpdZvkagZAxrXy3c8A7dLAIYy4pHeDgEPUnTbyToExBugCW6oaKZI1RPm8K2Cn4sodCnUm9h0TP3mEd5e8P/3z0HEacOqnT/u+ZM0bmQzpznQpC9vwqU99yo0xltjx0tbtGy04lC5co/52HBMlrU2tpk/v6GNR6YvY91bgUoZb23DLHEoSxoiw6SZPnpyUrNsd49oxlg7H00kNpR/iGaJvEQCJLb9lf9Qx9nEuz62KakA1oBpQDdRHA/V9A9enTR1Kgb1CsGZe5L4wEJZBH7OJMIbuuOMON6jHwOA3K4xhGEkAaYlNRD4AHwA/vCzTBBcDBsGUwwwk+UQJIArgUJY8w/NpC4AWYBBub3wAujAKAIfEwOFFW81Mjg+MAZqR5xVXXBFWo8Nvf3lhwCFpO3kQbBX9YoABzOGSAcPqzjvvdAYehhVpmMkv2k2jQ0V1h2pANdBBA/QX9CEEoca9E1AiTQCJeG551mEWCKicdl4Rx2HIAPgDVqSBWWnlYQDB/AQAAezKa6TAXqFPg2EK+7FooQ8F8MF9mX5T2DKAUQDvMDVF+E79k94tGGxJAhDChADvMREMOBY94JpPsKAUkxdZhbRJEyFZ8wnTsVgBxrtM5PjHWW0Tt+6sMYLQmbBl/Xz4XqQ7GfktyuBS1qd3HzNmyBiSN4QwZiH+0N/90z9aYCg+FpZf2ThgiDQEoq63rAxcyoa3DszkJoh7GWPANNC13u1ptPLoh2t5zuljBCiS7+FWgG1JJ5OgbOVDGvmety9vNJ1qfVQDqgHVQFkayD6KK6sGdcgXUIaXd1pcBFzIYPj86Ec/cgNtXCQIokycHVmFhplg9iMMirIO+ElHeoQZSAFI3A7vHwNswKGsghHEbDkDXmaqAYQAiACCKAMgCqCriBeh5EfdoBRDrfZXxYmrM6AV9UTQnd92BvEXXHCBG3xjvPDihlXF53k7G80sLywjjFJc2E444QRngNRq9MXVVferBlQD0RrgGQYwpx+FmUMQ5zTBcOIZB1iif/JjjKWdW8txGEv0iUcddVSmeqaVBYANOI37TBSDJOl89MYCBvRhrO5YhmB40VZAG94HxAmhzj44xD7YsQBJUSKGU9Qxfx/sIR8c4piAh4Aooiv/nLjvvJvLEEAn3ue33HJLh+wxHlmZlFU2swjAJu+lUJgcysOeCM8Pf2/cutGs2hA9aeSn3XPwnoZl3htJYArufdh7zIIZuxfJSKtbU4xL2YD+AyyjKL1fScs/z/G1mzZaxlOlK9zIgdnuS+4lAlSz0ms4+ZinDpo2WQM8z3lA5+Tcdh+V/o5nW76z/dUN12c5XdOoBlQDqoFuq4HGGmF0spqZSTz//PPdLDFxgQBYAFpwd2LQC2jDQFGADgbkWQe3pBNwCGBFAKawyXnypE4Mfn/72986MIv6St38fCXeEEZNNYGoJS/KE8OIF2rUrKykjdtiHPosAlgI06ZNc4NvAlsyQy+62WJBJYwQPlyD++67z60UB439xBNPLHywEFdn3a8aUA20awCAAYYK7mNZDSJcS3ELhdXIqokAxmUL/QwucYAmgO61Cv0oQBeMSVmQIGueGB3EL6LPJC4SjJ8yBFYPAftZmYu+lokNf2KA/jUOHMp6TQACYEPRJhHOhbEl7oSAgnxPAhBhNxUVq0fq4W95R9x9990OKPP3853YdsRJSmMzAKhFvVMxVIt0J6NOmQNRd+IqZdQzSnbYe2HIfiPMyJf3MCsXVS5vH5U+jjnUCKwhVlEbMiDZpcxvE+OVH//4x+Zb3/pW2xjPP67fG1MD9MF86Ie27dhu5iycbx597RUzd9kSc8KQoY1Zaa2VakA1oBqogwYUHAqUjBEhSxoL2IIxBEABOMTLRGj5DLr9gXeQVcVPP628kCoSvPODY1lmSAB5fv/735srr7zSzRQzg4VQN2Y0qSuGG4YAxgjp77nnnprAIYwBaS96wuDDCMgj1CmMHcRsOit/4Lr3wAMPODYSBiQsLQbnCAN09gHWwTxixpZ4IHIt8tRB06oGVAO1aQD3I9xFcSPiuaXfShPSkJ7nncD2gAk+wJB2fjXH6Tdg7RCfLW9fFVUefTOgGAAMblzS70aljdpHmwGIqE8ScBJ1btZ91BFmF3qGIeOzh2D4RK30KLPnWcoAUMFljbb4AiAFIITQRwPOcb3D/l7OyTqxIunzbqknABErlIXCe2XmzJmGlc3ihHvTn8jw02V1SfPPSfu+ePXitCR2ha8mM3pQpXt86kl1SPDc4lfMzl1bzaSTjzaP3XSv2bJx93s7qmji+fAJpX/ffgbmUD2F8UwYb2gELmW9euWqBuOSq666ynz961+v2ZU1V8GaOLcG3BiWy2vDGG3attU8ZgGhh/78ollrg5KrqAZUA6oB1YAxCg5F3AW4MeE6wUwvwmBeXKF89zAMj6zsGdKJS0Ued7SI6jmDCncrBiPEwcBAAQzCdQ7KPwN3gnAzMGcfv//whz+4wXBUfln3MVMqM60AUO9///vNWWedlfV0l47zcTsIBQOCZXFZ/WTOnDmOKYT+cZFgthv9MzvNLN0jjzxirr/+epdP3Cx4mL/+Vg2oBorXAMCDBF2mT8gigBcA1uPHj3csnLKDVgNkscIWsefSXIuz1J805EOfi5sZjMo8gr5g3hCTqWj2iV8PwBdi6/zf//2fAzkAgKgrfWkIlKXFGvLz5TvvmRAcgm0LK1ZcrSgPQB+WGe9UeXdwPsCYpON3WYJrGYzTKBCP/f5iE2EdAIaiwEsmRooOML56o3VX37LbXT2sh/+b5esbcULk6YW7x0pNA5rMIadMNrPvfNjs2hkdRLjJgkBRMri5+JhcUeX4+962LmXb7H3qy6iEVcr8dOF3wFFiVF500UXhIf3dyRrwASGqst6Cw/e/MscBQ1u2J8dZ6+Sqa/GqAdWAaqDuGlBwKELlDGL9gSsDSxk8M6gWF4XQRSoiq7ZdDDTFJUuYPW0Hc36ByXTrrbc6wwrABDYOM6As9U4QVly1wpg8zJRmdRuIq44E1eY4+qAcBtdFCvolrtDxxx/v3PoAiGAoYEwRQwQGF7rEKAMYU3CoSO1rXqqB/BrgeeT5JGh8HvCFfhaAhHhEuGrV2j8l1Rwjn/ho9NlFBY+l/sRBwyiEkSOsyqR6yDH6YxhNAFYwMMsSWLC8K6gr1wlwnbr64BDvtygQJKlOAHsAPP41Ix+AfIA/X5gYQfcwmbg/YJCVzRqS8pnM4RoxoRAK9SKmIO+aULhPhLXqHwMUKqPuWQJRU4+9LTjUaAKo9eaa9gDlI/YeZfY94r3mL7NfjKxqkwWHQyHINquU1VtWBquU4e42qLl69hLPNOOi7rTEfb2vSVHl0R8DpO7ctdNte9lw6Ru2brGg0Avm4b+81CHOVFHlaj6qAdWAaqCra6Ajt7ert6iA+hNPQlZ9ITsG1jIrzqBaBocMtAmcnGVgTX4S7wdwiVnnagV3BoK7MnhloE1Mjcsuu8wBRMScCIEhyqFsiZ3ASzOPISP1pO0y0w3QRZsENJM0UVsAHUAeZpqFPUU66sAAHXYQxiHfRXipM8hiWfu/+7u/M9/5znfM+973vrYVZmAbhDPXcq5uVQOqgfpqAJYIAADPOd/zCOAIBnoeYClP/n5agByYiUUJ/RSLFbCiWV42CXoC5KYvL0vQqUwW0H/D0GRyQYQ+OEsfLullS1snWGZqKOg3SnhHEm+KVSkBlMpyqYsq+7TTTotl28yYMaPDu5Dr4r+L/DxreW/7+fjfMV5Zwj5NBjUPMkNbGi8Wytw3XjIbtlS6ke175IFm+JiOqxryvETFG6JtHKun7LT3/qqNlWwtAlHXWg9WyWMiS6VzNMDztH1ne4Dx3r16m81bt5m75jxt/u3Om8x9L7+gwFDnXBotVTWgGugiGlBwKOJCQYVnNluE2UdiTCCwZ/iNbLKzi7BXWC4+SfBHZzlnAYc4v5Zl2RncA0ohAE3Er2DWPk4Y/AN4yYAXgyAN0IoCj9CBxFrAfYAZaGKHJAmGwG233eaCNf793/+9WwlOjCFmbf/1X//VfPOb33Sxk+KMNsAuVvoBHJJZdnRJTCgV1YBqoHE0QF9IEGjp67LWDLAAlgtAd5lBiqkP7k+AWFF9XNb6hunoz4nlI++G8HjSb943sCPzgmpJefrH0KsIjFjaTT/KxAJsn2r1gGtZKLw3hSEbHuM3kwNMbjAhUFZ7w3KZMPF14B/n3fzMM8/4u5zrXZROmBiJmnipOLmKH8vXLrPGanqA9nENGIh6245t5sUlHcFNAJZDTzna9LduZr70d6usVYJAxPfpjEDUb2/aYLYHQPbI1sF+dav+jntZ2tio6sz1xA4a2LFz94pjHAAM6tu7rwP5CJT+4CtzHSj0xxefM+pC1kF1ukM1oBpQDXTQgIJDgUoYtBIUWYAHwBco9LIqD9R44iewn9W0GFjiUpEkzCKx2hbMHeINEXNnQsSsa1Ie/jEG9DKwZrAPk4mBfpzAymFWH6YTwsA3Chxi4CuzZuRPOb4wA03AUTGAmAW+//77O6TzzwE8YyaNYNi/+93vzIN29RxhMAEu3XHHHe7DqjLoMmpQLvnB4JLZeeKW+K5/kka3qgHVQOdqgH4G4BcQJq/Qx8Aios+VvihvHlnSA2LRfyX1N1ny8dMAauHCRIy3vAITElDNZ1bmzSMuPa7GvtBmABzALGHE+sezfuddKCtwyjm8V5KMYnnHEKsKVy+Z5JDzy9omBZ72A1ajF99VTuoDeFmLriSfqG0WlzKehbHD8t9XUeUVuW/ByvnmrY3rIrNsah1gA1QfVfEcR7GGWptsAOiE8Utk5gXsDF3Kmi0bbqB9hosQxk7EhCw7nloRde3KebixrGUKcf+E99CcJQvN5dNvMbc+N8sFnu7K7dS6qwZUA6qBemogHlGoZy0aoCyYMCxv+93vftcBHgKkENMGZo4MDKGVswKKgDsYGQR7BlSKEgAQmDNsEWj+GD9xK7hE5RHuA5yRQTmuZQxA4owKBuHXXXedA6fEEIoCfigDwEVmRml/GGiVMmm7xOxYZt3FAHfiQB3Op+0cx2gAxIIBJDPOrHIkhhRGAsYRs+hRwvWBcSTuflwHYRFFpdd9qgHVQOdpgD4GJiAATBQQnVQz+qGJEyc6oEX63aT01R6DgQloLv1itfn452GgwOIkllBorPjpor4LqFY0YEJ/zWSGL7Sb64Ke6Y8FdPfTpH0HsGCiJJQ41zLS+eXwzpo1a5ZjcYUTEWGetf5mQgb3vyjhHSkLOwi71k/HdRTGrL+/iO8wb5atS1/6fUTrCNPcrxjgooh6kwfPzYKVC8zbGzfEZjlq3J5mwqHtDLMwGLW9hczgAcWwdWIrEXGAe3/VhtClrNh6ADSyxH0Sky6iarorRQPObcwuPS+xhGAKEU9IZOnaNebqmdPNtY/cZ1asaw9VIMd1qxpQDagGVAPJGugYGTA5fZc8CqhwzTXXtMUK8huBEQPwwIAcEAN3AwFFGFAzEzxlyhT/FDfjyjLqDCoZ0MOGIS3LsTNLywwys48ARr/4xS/cUroMOmG+TJ482UydOrViNq0i8ww/AJjELY2BB8wlWXmFMhAGP9Tv2muvdUveQ58XYSAeNTtKvWXwDpj1q1/9yumFlc+YyWdWH30AbjE7TIBTVgH63ve+Zy699FKnJwGtcGO7+eabzY033uiCSFM2gNoxxxzTBmxhlAAQEcSRdjz00EPm6quvblvWXoAqVvehfTCQWGmH/dRJQCZpl25VA6qBxtIA/QBMQQJPA/rkEQxy2C30NfRHRYI4Ug9xH8btqEimEqwa3JCEMSrlpW3pl+lTWYqePrcIoV2AVbC5RHDtol+lv6dfB2znfZGX6QDgwjvTF1i35B3G5+H6RwFmTLAA+jNxUMukiV+HqO+4JYtLc3gcZuvHP/7xcLf7zWSMvIsiE9Swk1hDWcDTsQ3oUkbdV6xf3WG1r1Ad+08+yKxe+pZZt3x1hyXsB/RrMf369AtPKf33autShsuRLyxhX7Qw7mJMo0vcF6NZBwhZIKivc0+szHODHcffM/cZ88hrL5fyrqgsTX+pBlQDqoHuq4F8o/UuqgdmBXFxiBr8MzADLAEgEncnmonLEgbDBRdc4NzA/KYTw4Bl3BnEMzNOwOVbbrnFsV4OOeQQF58IMIhBM4ATAwQGxQAaDFDZ1iKAIgz2mf2lHAb6l19+uZuFBYBhIEudCHYKG4cZcuqMcUVdaCvADsCYP+gFcALkAijDaALcoY0M2j/96U+b008/3a1yA0UfVzniZJAWWj76xQCEzYNOGYQD+rCf37jloTNANRGMP/LEaKEt1POGG25wq/8w+85xrg2BTJlhZkaaumN4seS9gkOiSd12Vw34z2dXbSOALv0Q8YQEPM7aFvpNAAjindGf8fwXLfR19FEA+1HgRbXlAQ4xsUDfJm7KWfKin8YVmIkHmD1R760s+fhpaJsPDsHaoT8lfwTgBoYR/TRAXBwT1c+T7wBL9NMyoSLHyZuJEF+SwEGuK0Aa7yneN2UErOadAhMYwDIU7i2AyDAoOhMmfMqSLC5lfXr1MWOGjCmrClXn+9qK18yaBNaQZNzLPsOH2uXtn7v9EdnVtu0M1hCFvxWsUjYAt8Gmcq4zzwLsbSYPVfJrAHYdfSBxhGAJRcns118ztzz7pA2MXtv7gfz3GDY8qgjdpxpQDagGeowG+nzbSndrLQDIvffe2+aiREBmBruwU8IP+3HN8mntDOpZfeZLX/qSAy+iBqoMijF0mPUEaAGkYeYVQAhABfAE5hADfIAmDBwGBx/60IfaVvwSvQMg4dLGbCuD86mWWcQAOU4AcJjxxYCgrYBaGDgYIbNnz3Z5wWYCuKK9DPqnTZvmDADcttAHABVAjay8RlmARdR/sQV0+I5eyJ+BP0aEDPZpO3VgkE2daSN6wI2E8gXsYTaYfDAezjzzTPPFL37RxSzy2wWYxDUgYDc6JJAtdcRQQI+wogChAJmYVWfFHXSILjEkVFQD3VUDxOHi2WC1JfoknkdAjK4o9Dn0UbBJhN2Ypx2cg+FOH+GD+HnySEpLP0nfQ59SBBgjZQHuUW8AH/rKPMJ7hb6Xd0KtICH9Ju9E7h8+9KW81wQcknrxroK9A0iGPrKwtbgvAfZ9QZ9MYIgADCWBQ5JO3iXUjXu+aAHo4X3rC+8o7k/a4dcZnaO3Iu8Hv9yNW21w7iVz/V2R3/cetnfDLWG/asMq8+qyV83CVSttkN/K2IRRjejX1M/sP2G8WfTq622Hm/r2N8Naq1+1tS2jnF9gDL22cqm9t9tP3GvwUDNkQEv7joK/MVaiL09aOKTgIrt8dvQ9O3btcMyyOFBotXUN/N8nHrTL089JZbAlKWSgBQanHnCQ+eRfn2j+8uzzrj9gzKqiGlANqAZ6ogZ6BDiUdGEBWQB5AEkAKmAL8VL43Oc+Z0499dRYQ4ZzAHwY+DMzzsCfATcfBplsGWBDSWfG/Mtf/rL56Ec/GkmbzwsO0R4G8AyeAWAwIgTkoh5SFwwxAKDPf/7zDhxigEJZGFfE8mCgQoBpEXFVA+TCMGDAjDBIPvzww80JJ5zgfjPA3v89+7t4QRgvUh6zv+RN+xlwY9ABTH34wx82n/3sZ93MfDjQJi9mc0lLPpRLPuiPNpEfwB3HYQqdd9555qKLLnLgWZiXq5z+Uw10Ew0ADvE84HrJs8AzL3G2ygBIylYbfQIgAn2PD0pnLRdwgf6W556+omgpCyCivvStvAvor/MAfFx3XL0A5MXlt5p204fPnz/fgf30rRhevDfo08N+lN+8W6gz91kaW4vrGa40yTnEk2MSAQF0CsuJawf6oc28WwBnaml3WAb3D5MX8vygB2kfEyGwX3nXILw/iyw7rMu8FfMsgyV9xc2Jex9kWS2t4emd+nvOG9b9ftNaM/+t5ZnqwbU/wvZj2+y9t+yN3S7uw1uH22Xt+2c6v8hEqzbYlU4D5tC+o/a0IESfIovpkBfPH3pg3KgSrQFZhh49AQjFgUKc/fBfXjL/89gDhhhD1croQUPMBw850kz7q+PNAXvsbeN69XMgOmNfBYeq1aqepxpQDXR1DXRLtzKMqPPPPz/V7YgXEAYHg0EGuMwaE+uBD2yXNMHAOfvssx24wapdMF4wfpjdJj8GohOsmxdBnInVI4POMF8o/xdffLFzBYPRQ/lpwqD7Ix/5iBuA33XXXS6gJi5eDHQpB8CFfE855RQ3G8ogFwYCBhqGFa5ZzEj7wnlnnXWWazvMJ9g6AD0YJjCpfGlpbXFuYhirtJ24IDADqAOgGIN66gA4RR2SWD4AVLCKcMkjthCDKAA3BvDUKcyL66uiGuhJGsBgFnYG9z9GLMY9jD2e0a4itAMXHkCPqGDGae2gzwZwpn+GKQnQUaQASsBaZBGCIl3MqCP9Lf0h+QP6ZRXYNLjlcc3DOD5Z8yAdEx9MDvAOQMgXl9242Eb0vTBY0QkTBj671mXwzj9AL+5JwBVfcC1mP+8erltewRUPRi3GdFGr13FNeQ8SCw8RoIzvAEXEvTvnnHPc+xtAq0x5Y/Xi1OybbBDqUYNGpaarZwIYT0vfXmpYCh6dZZHBzQNcvKFjTjnGLF201Ly1bJVpaSqPqZNUp7fsfe9Lq73OuJXVQ4ibyNhtqmWHq1RqYLsNMr3L/qXFoFpmwaDfzH7MzF9Z2d9U5pb8a0/LFDt94qHm8HH7dOib6CNgrH/lK19JziQ4CgCPayoTmCqqAdWAaqAra6CXfblne7t35VbWoe6oEWONwTbABjOvAEMYMUUbGWFzmPEGmOEDoMLgg8E0gAwvrGoEQ4DBOfkBzgCEJbVD3AGIdUQ6jAKAI87LYxhgNJEHhgZ5CmhHfnnzqqbdeo5qoFE0wOCUZwHgOEoAGwBKAFpef/31Utg0UeUWtQ+AGvAhqV9JKgsgHLCjDBYRMY4AiKrtP5PqDTgD00bAvqS0/jH0JHFz/P1ZvzNp8dWvfrUNHOK8qdZIzTJDzkw6oH1c7CTaw9L0vsAKvfDCC10fnucd4Och33mP4vIlTCTZX80WQOhb3/qWe1+H4CJA1j//8z+7d3etdU6q22rrlvXwnx9OSuKO7Tt6X3PQmINT09UzwZw35ph5Nt7Qayvse3rt25mKHj9ilNl76O5YLmvXrDX333C/6WfqA8j4FcSl7E8L/mJXumof9r5r+EgzdtgIP1mp37mvcIsPJ9xKLbSBM2fCAJ2kPW+wiu57eY6Z/uKzZvs7AHfeZo0ZMsyBQodZUChOZsyY4SY8qVceof54CRD2oEzGYZ46aVrVgGpANVCNBhQcqkZreo5qQDWgGihZA2ngkBQPcAq7AkAXhgeAUlfB/HFdAoTJEo9G2utvaScMFYIoFy3UjcF+teBVWn2oM3XPe61gXFXjmgLD7N/+7d8cI1Tqxr1z2WWXyc/ULa5eMGTFFUtOYBKB1S1DgwpmLQBmEcJ1IC+YpmmGZFp5t912m/nd734Xmezcc891rtCRBwva+fzi5+0y8PNTc5t6wFS71PuQ1HT1SrB953bzx7nTrXG+3Ty1cJ7Z8o7reVr5h46bYFr772ZisdLU6G17mJ9d87O00wo/vnL9Whsr6c2KfI941z7Wnai+QBWgMzEtk2JLVlSyG/7Ysn2LIdh61MpjYXNXvRNbaMFbK8JDmX4PaxloPjjpCHPk+H0zpddEqgHVgGqgJ2ugd09uvLZdNaAaUA10dQ3AsoO1QUwxXFJhg2BAd4XZS9xQWdUwZHBkvSaABMRkwuWq6PZSN1zg8oI3WevONaLeeYExCdgv7mFZy4OVGRqj3Du0M6vA4CH+nMS+kvNwQYMJ5gvXBnfjogTgCTANlw9YULUIgGTU/cI+nqVq78csdYIBwTLwaTK4eXBDAUPUd+FbCx0wtMmyr7ICQ/0tECLAEHmMHz7eHHXEUebkk0/mZ10lXKWMQMT1BoZoMM/uT3/601JA7boqtIrCcB0DXGzq25QJGHp20XzzH3+81VQDDA2woN+HDj3a/H/vP1eBoSqulZ6iGlAN9EwNKDjUM6+7tlo1oBroRhoAwMCldebMmQ4kgmFx0kknOYZJlBHcSE0HtJg1a1ZNBrnE8ynC7cjXDeBJGGzZP17rd+K5sdw97rN5hHoRFy5rvClcD2GWheAQZbLqZR6BwbPPPvu4GHF+vVkwwBfS4YomCxv4x2r5zv1CDCaAopCplCVfdAEgF7r1UF+eFdyZQxe5LPlmTbN87TKzdXt6rKyxwyvBtqz5l5WOPmb+yt0MvdUZlrCXegy1rA0R6zxk3j3q3e4nsVkmWNf7egkuZWG9Rw4cVK/iO5QDAPmjH/3I9dcdDnbDHTt27rDufNaFzP5lYQttswDSb596zFz3+INmc0aGmqitj32Wp+5/kPnnD5xnTjrgYFtedeEVJD/dqgZUA6qBnqQBBYd60tXWtqoGVAPdWgPMSGM0E1gXAAEXpK4AEhUBEMFeIfA/7mBFCkG/X3755SKzrMgLgOWYY44xxDnKI8S4Y+UtdJckGPWSBjcyYsj5khccknMB4lhEgPh2ACsY+gJEwhriAzBUhssfbYJBBYiTJ+YUz4ewjsKV2vp7QYmJO1IN8CS6SdouWrUo6bA7hu72HtZY4NDStUvNhi0bXP0IRp1VhtqVXUX2GjrGBn/e/RvXqksvvTR2oQ45p6jt6o3rK2INke+IgYOLyr6qfAAqr7zyythYXlVl2mAnAQht3rbZ9QdJq4/51WYFsu/PuN089tor/u5M3w8eM84yhT5izjlssml5x5Ux04maSDWgGlANqAacBrrlUvZ6bVUDqgHVQFfXAEvZw2LAjSevwBIBHCI4PmAAoAArIWKQARSUZfjmraefnpl0Ah7XEkif9uHyRAwcAUT8Mqr9Tqwd8q5ltbCkssmb1S25bpSVVUhPYGtWDGvxjHD/fO4hP0YQYAosMxFAJlZRE2BH9mfZAmKw+ALAFmWwKAL3HO3hGAIgg+tfGQL4hDsl9w73OSBVktB26oMAJq5YscLF6AIYos4i3D88M6GrnByvdrttxzbz3OLnUl0VWaFsn5G7GTbVllX0ec8ves5s2rbJ9R3z7EpR7SGdE0qyt8C+I/dsuy6HjTvMgkMD2k7gnkXPs2fPbttX1peFq+wCG9vaGVuD7ApqY4YOK6u4zPny3LzwwgsuvlnZK+RlrlRBCXEhQ1iBTPqDtKwBhFiifu3mjWlJK44PbWk10yafYN5/8OF1W32uogL6QzWgGlANdBMNJI+kukkjtRmqAdWAaqAnagBDHXbFn//8Z2eg4W42depUgwtQNWBA2ToE0MFdqpaYLwAELNsOa6pIeeWVVwwsorIE44mYUaxIltWQoi4ARBjXixZ1ZKQAhAAO+UIZvgAU0rZahJXJcFk75ZRTKoAh8gSIAmwpS2ARsVofy97HraZG2eghvK94FrhfouI+TZ8+vfAqE2soCzA7dti4wsuuJcM1G9eYtzbsjk21drMFiKzOs8ggG9NHXHqGtQ43fEIB/C47/hAuZWsCV7jOdCkLdQBICYOozOckLLPM38QUwo0MF7KsbCHiWF1nQSFcyXApyyrkj+vYP55xrpm097uynqbpVAOqAdWAaiBGAwoOxShGd6sGVAOqge6gAYxRAgNjPBN8GENYQKIJ1hUoDxBRD31gxNcKEFFPVvRi+fMi20f8IRhZZcq4cePM5MmTje/mlFYeAAl1w6XQlxAY4hiBsGHN+DJ37lz/Z9XfcesDePRZTHL/VZ1pxhMxrP/0pz85FgaAmS8wjKKYZDCD4ph5MJKK0ovUJYtLGSs47TVkLzmlIbbz3ok1RGXW5HEpG9AeS2u/0fGr1pUdf4jVrioALctoGtHaefGGoi4qwPOPf/zjwmN0RZVV1j5xIQNw7dO7nYmXVh6ryF1x/x3m2cUL0pJWHJ8wcrT5+9PPdkGn+9v3mopqQDWgGlAN1K4BBYdq16HmoBpQDagGGl4DxLcg8DMrcMGgACSCRXL88ccbAiM3khQFEGH8syKY7zJUSzsBYdAfjKwyBRcp4hDlDbBNHB7qByADIMI1DwXD7cADD6zYXW1w54pM7A8YRLio4WbGPSWMnFqZSWE5Sb8xsiXmFum4ZnGuerjEnXnmmbHZ3XPPPbHH8h7YuHWjWbUh/b7Za+hemQL25i2/2vTEi1myun11tTUR91Rc3rj6IC02ztCeQ/aMS+aez0suuaQDaBl7Qs4Db22oXN1uSHOLaUQwARD/qquucmzAnE3s9OS4kPGsNfdrzswWotKvrVhqfnjfHWbZ2rczt4FVyP7myCnmayd/wIwZ0vmugZkrrglVA6oB1UAX0ICCQ13gImkVVQOqAdVAURogLoxvPBMQ+aijjnIff/WposqrNp+iACJAChgtABdFCMDLU089ZYjVU6bAvgEgygvccX0BAZMArHDVMlg3RQSOBmyB9YTATiJ+FAAXdYpi7pSlP+K4PP30021AXsgkkvpRRxhmMOiiBNBswYIFUYdy71ucIRA1mY4d3lguZQtWLnCrTFG3Ldst4Lh1C19TBXcylopH9rErlOFilCQAip/61KeSklR1bLtzKasESUd04iplaY0gQDwMotAFMu28zjoOW0hcyPKwhajv4/NeMT958B4b6DzbPcU57xm9l/mHMz5spuxbThwzylBRDagGVAM9WQMKDvXkq69tVw2oBnqkBmCVYDw///zzbQF6ASGOO+44xyYSxkdnK6cogAjQAqBl0KBiXEkkzs+GDdlXbapGl1wHmE8sHZ9HiL1DHKK4GCYAIjCIfHnppZf8n7m/E0yXOFa4rcnKa5QBC4p7i7hA9RZYRMTcCmMRUS/uCZEzzjhDvnbYFhV7aPHq9HhVTX2bDMGoG0Uw/BesnN9WnbfzsIYGtDiXTpYtHz9ifFseSV/KiD+0OnApw810ROvApGp0+jGexa4AEG2xrDLiC+UFhWAY3frsLHPj7Mcq3f0SNA/YeM6hk82Xpp5hhtp7S0U1oBpQDagGytFA5eiwnDI0V9WAakA1oBpoQA0QV4VYRMIywWiGRXHiiScaYt8UGa+n2uYDEBFLJor9kSdPmEMwiAS4yHNuVFpm9qnX5s2bow4Xto9rgBtYnkDVgH/Ui1WQZOl2v0LoIgzYXWt8HR9sEfaQlEl5AGmUWa97CgMUBhH3DQwgDG5hYwwdOrQCHDvssMPcqllSX3+Lm97y5cv9Xbm/r9642qzfUhkYPCqTsXb5+jSGTdR5Ze2D7bR1R/sKX6vzxBt6x6Vs/PDxpm/v7PFgio4/tLKDS9kAu3pW9vqUpdu0fHHF/K//+q+KlQbTzqnncVbe69e3v3XP65+r2M22b/rvh2eYB1/NHuds76HDzWWnnmWmHnBQrrI0sWpANaAaUA3k14CCQ/l1pmeoBlQDqoFuowHYJbgh+XFnCIYMGEH8GN/o76xGA3A888wzqUuAp9VPmDgsn12ESBBkwJiyBbDu6KOPbovjE1ceYAiubwjfcVOFy/beAABAAElEQVQJmTMcC13LAAirDbaNe5bPNgvBIcrDtQy3Re4pwJmyRYAgKYdl7LmHuJfCJcMBrE4//XRJWrFFl3/84x8r9uX9kSUQNXk2mkvZvBXz2poK2Pb2pkr3rLaDEV+G2mDUAF24lOUR4oNdeuml7l7Jc15U2u12xawwRlIju5SFbWCVSVYxKxuADstN+g2bjHuB5emzrkQm+REY/AobX+ilpe0xrORY1Jbn8uQDJ5m/s8DQXhpbKEpFuk81oBpQDRSuAQWHClepZqgaUA2oBrqWBhjsE8z4iSeeqFj6HDesKVOmuBWo6sX4iNMcAAcrctUqsKNgihAPpwiB2UQMIgFkisgzLo8RI0Y497hwtTFJz3UMQRHqBfAHOONLuKQ9xwCSqpHQXW+vvfZyzLMwL0BI0sLggg3FtShDAMV27NjRIWt0wX1OPUKXO+o0ZMiQDuewg+ciioEVmTjYiTHNEvZpMqh5kBkyILr8tHPLOL5y/QqzdnN7IOf1W3Ah6qjTqLJbrYshAZ/3GjrGBaOOSpO0j/v805/+dM0sM8AIngkRizU03CplUre4LffrFVdc0eF+jUtf5n6CkyPVvAvmrVhmvj/jD2bp2jWZqjisZaD5snUhO/uQo6zbWjn9RKaKaCLVgGpANdDDNKA9bg+74Npc1YBqQDUQpwGCLD/22GNm0aJFbUkwBPbbb7+GYBERQwZjqVYpGiCClUL8pnoIAZ4B7IYN67hKD6BInMyfP9/wEWOZ88eMGVORvBpwCDZQ1GpwUewh3PAQ7iniKLFSHkBAkQIAFAJkkj+MIcp+6623nDulHwcJ5tPJJ58sSSu2MMPuu+++in1Zfyxfu8xs3d7umhV33rgGC0T9l+WVz1k1S9jvm5M15OvmkEMOiWVz+emSvq9cv67i8BDLZiJ2TVcTnlsAoqjVB+vRFp4pVtvLuxKZ1O2lNxebqx/6o9mQMZj5oWPHm3943zlm31HFAPhSD92qBlQDqgHVQLoGFBxK15GmUA2oBlQDPUYDMC5g6BCvBqNApFFYRFEsGKljni0gAQwiWC5FCMwc6lYPwe0P8MWvO6BPmnub1FGu68SJEyuqu3DhQhcbqGJnwg90CFgVJdSP474AyrBctwgrspFu0qRJFW5pcryabRwwBPjjM5W4zwHDYAVJYHFibcWtajdz5syq4r9kcSlDT3vbeEONIhu2bDCAWr6E7ln+sfA7S9gPax3uPuGxPL/POeccB0znOUfS4lL2dhAjaWRrMQHppYx6blk174c//GHbvVqvsulX+GvpX10Q6OffeN1c++h9ZpsNXJ0mPAcfnHSkuWjKyRaI6peWXI+rBlQDqgHVQAkaUHCoBKVqlqoB1YBqoKtrAJbOk08+WRHvgsE7LCKYK6ErUT3bC0tHgmjXUi7tOfTQQytAllryg9VEkO96iLCfJLB0GjAkdQKgIfg0LKMQHMIQzMMeAhjyARcpgy1xhVgVLRRcukIZO3asYxHVGgsKHQjw5ZdBHQHUogTWFyuazZs3zwFDJ5xwQlQy59bz0EMPRR6L20nQ3mXrKkGWqLQjB440A/oNiDrUKfvmrahkDeFOtm7Lpkx1wQVoUPMAs9/o/TKlT0rEdbvkkkuq6mt2u5S1524fdTO8wVcpa69t9DfA2x/84AcVrr/RKYvZy0pk9JF5VyOT0p96/TVz3WMP2qXu2ycZ5Fi4benfZD53/Gnm1PceEh7S36oB1YBqQDVQRw30OHCIWcUlS5a4GBHMBDJryGwv7hQqqgHVgGpANdCugTVr1phHH33UYED7QpBqACKAIoyHegsAwNNPP13ILLoARKGLVbVtgnFVBHCVtXwAGIJLR8XYictj3bp1zg2OldvCODtZl7RHb7iUJUmUa1lcfCYYO0cccYRhOfM4ICepLO6JOIAsLT/OZXWoxx9/3DGZ/ODafpn33ntvLj0TaygKrPLz5PvYYePCXZ32G0Br4aqFFeW7QNTtoXsqjoU/htjg5AObWs2eQ4pxCQJkvPjii2NByLB8+f1W4FJGgOyu6FIm7ZEtoP33v/99wzNclnDP4kbWt4ZV3R6f96r5v1kP26Xq04GhMTbYNKuRHbjn3mU1SfNVDagGVAOqgYwa6PNtKxnTdtlkvOgAgH7729+a66+/3txyyy3mD3/4g5k+fbp58MEHDSARs5nMyhCTgFgMUTEUuqwC6lhxDIsbbrjB3Hzzzea5554zuA34gV/Z9+tf/9rcdttt5uWXX3YrIY0aNaqONdSiVANdQwN33323myHGWO5MAXSADdPP0vz9VaYAB4gXM3r0aAcexbnzlFV3+vUVK1a4uDm19te0BdYKQYqLMLpY+pz80kCJonTDNQKoAZTKAkZQLswhgnzDFlq6dGlbVQAEYc/EMYIkIQBhWvsAn4jV49eJ+4R4Q3EsIdhIrMzGMvR5rgXpaUso1DHr/UEe6IQtDCvuC19YNYo2Ub8sMueNF8ymbcmMG1gZh407PFXfWcorIs38lfOsS9nyiqzefHu12WB1kkX2GjLcHDnhMMvSGZ4leaY0jBG4h1i9K4vgUjZvZWUbxg4bYVqbmrOc3vBpBNyF9RgXnL7aRqDn7Tu3u/hC1eYx888vmt89/Xim049417vNZ4871bHNMp2giVQDqgHVgGqgVA30LTX3BsicwfIDDzxgbrrpJhdodfmyZWaLHZyGwguWAQiG2LnnnmvOPPNMNwgM0+nvZA3gkvCLX/zCgXG4CmA8EtdD5NlnnzXXXnutA+IOOOAAs/fee5uoVXMkvW5VA6qBzteAuBvBsGSJex84ACQ45phjXJyicEWssmtOgFYYRDBU/DpVUy5AAEFw2TI7X4vAYJk9e7bTSxqAUks5nAvYApjBdSB2DwB91qWvqSfACekl1g754R5H/xwn6BrgP01Iw/1Cv+8LkzHUNU4AIrkWsLmIfxWuLBaeR519AEqOU884FpCkCbfkQ7m4mg0fPrwDAMay9rDm0gTmxaoNq9KSuRW9amFopBaQIwGxZeavmN/hjNUbN3TYF7dj5KAh5l0j3hV3uOr9Z511lrsvmVRKk1V2BUEfKOSZHm5Xv+pOAqB7+eWXmy996Utm/PjxxTXN4qH9+0a7YGYpZMZLz5k7X3g6NSnX5EOH/P/snQl8XVW1/3ebtOmYNuncppBCW8rYMskMBQoFRUGRSZFJQEXl6Uc+zh/fX0V96vOh8mTyiYg8wCcICijz0DLJXCiDhc5z06Zp0zRz8j/f3e6bffc94x2Sm2StftJ7zzn77GGdc/fw27+11uFq7j77R6aVBKIB0YBoQDTQfRro02Zl7IDCYvnBD36gHnzwQR2Bxw8YQt1MPmEOwSZiwP3DH/6gNnpAkkgyDbCDzUSdRRufbvQcju3rSUwhktVEUosGRAP51gAMIkxxXfCBBTggMEAvk/7uFEzeYCTmSwAt9tgj98WtAa78QIt81ZV8bJNoNjmof5CTaL9ycWpNXfkzgk+iMMHfVNzn7GdaxvNiHIgSWDpENGPxG1SeZjoERGnLFpgDFIIdxByAeYQNNACAxnnf4jiipv1Vo4vHEfX6unUZTKedXoSplgD9us8PJ8L7TJiuSgfmf9+R53/55ZdnmEG6deB4S0O6yVWF5yC7L5iUuW3lt4+JWT4iJcIW4j0fOCD7ZcGDb70aCxga7vkXuuqE+QIMuQ9UjkUDogHRQBFoIPtRoAgqH1YFJoyYjP3ud7/TUXeIRsIOKewgdiShzZ9yyinq2GOP1U45mQwy+WDRw87ULbfcok3PonYsw+og10QDogHRQF/TAAsS/BBt3749o2nV1dXqiCOO0Oa5GRcLeIJd9DiMgrhVwIdPPgCiQoe4B9BxAXhYN9SfMS2OMC7C8uR57vAYF0iY3yGAwDisIVO2n+kLTKc4AAt5UD8cZx955JEZPo5YzJKXnwAM5cImw/8R+aMX3i+7HDaRomTN1tVRSVRZaZkaV148ZtVLa5Zl1LmusQs0zLjonKjw2Dl75RC+3sku4xBQEgfVYc8V59luncf04ihlGUpwTvBe3njjjXq+61yKfQjLrWRASSAAGyejv7z+onr83Tcjk+IU/KvzzlAzxucnSmRkgZJANCAaEA2IBhJpIP/bO4mKL1xiFgqwhvA1xAQPP0KAQieffLKeOOMngwkuk2EmftDeH3vsMe2UEntuwobiowhKPCYTIvnRADvBM2bM0FR9PnkuIqIB0UDv0gCsDyKZsYDGdNQWftOA7q+//nq3OmZevny59olk+ziz65X0OwALmwy5mpjBNMEfEP1dPoVxLcgnD4AKZmGMY3FM/WDmEK2L8RA2J3nDEsPs15WkUeoMqwxnz7bw/hx++OH2qdDv+Lvivfrggw90XakjZnF8ukL7k5qTuXnAqMK8jAAWlIMfKRhZOPDG7I564JDdT7Z65mSEg4+SKi98/QDvXzFI3c46Rb1dqUtgUjZt3J5qaJYhz91yg475HZ155pnad6Rfmtqd6SZlA71Nv4peHqXMr532Ofop5rv4yzr77LNjgzz8dprbmrMOU2/q8JDHGFrw/rvmMPBzyuhK9bnjT1XlXjQ7EdGAaEA0IBooTg30WXAIfwFMPmEMMaFjUvm1r31N72ob3wr2IznttNP0NcKEcp/Z2cRfERPYXCeadln9+Ts+na6++mptCsGi0g2l3J91I20XDfQmDcBYwa8O5mSuc2FYG5gTEQEK0Ka7hEhhgBdRUbTi1ofNAYCBXE2MARLYjPADW+LWxU3H2MaiMEhgwuL4mSALK1eu9AVRzL2wpGBjkB9sWT4xLXPrCyvJb/w0+QR9wiZzwSH809GGJM+KOhKdDeAG8NE2hTNl0+5szclMHubz0EMP1eAQxyykAePQD6wsfA8FgUNrtq4xWYR+VlXGc2wdmkmeLi51wteTLe/B9pjMIUCYI6Z1j/N85msAdH7mVK5J2WhMyrz3pj8IG5w4Uie6G7/VKCGS2JBBuTnpfmbJO+qxGIyh6eMnqsuPmeeVF12vqHrLddGAaEA0IBoonAb65IjJzieTcXZRkGrP1OHCCy/UvguCJrY48zz99NPVpz/9aU2x5z6cWcMoynXnmLxEdmmARQjOvi+44AJ16qmn6p1Z0Y1oQDTQOzXA4pFF+urVmSY0LNJnzZql2UUwObpDAKzos6lXPoQ2AH7FNdEKKxPHypiZ5UNoXxBryM0f9gssojBTHHwVwaY1wubI055ZNsCYLYyT2QjvAYwbWxinCWufjQAoARLBeHLbBTDEc8uHAK65zDjeMVhE6MdvbsCCe+3WtZHFjxwyUo0amq6TyJsKlICIaut86ry9yQMKfZhZftUYPbxCTehGE7lLL700I2hIm/e72Gb5zqKefdmkzO854KCfTU5jIuqXhneUPyLl5SKvrVqm7nvjn5FZzK7aU33+uFMFGIrUlCQQDYgGRAM9r4E+CQ7hE4OdXrOriJNU/BW4k0hX/Uwq58+fryOWMblk8srkD7q9iGhANCAaEA1kagBGBcAHgLyfwCo65phjEjlJ9ssn7jl8xEQ5VI6bF+kYN2CQZAuMmLIAdFi4wZbJVfz8PYXlCbiFmVwYm6Da20SxxXU+DgMpW0YO4+lhhx1mZ6+/w9LNRhjjee9gNmEubkzdYPjmG4jEdNJPAOeuv/56VVNTk3Z5U/0m1dIe7Wx7ahGxhlZsXu7FKcs0z6trjP+u7jNhZpoeCn0AE+9zn/tc2ju9tWFHGpgFmwkfN/1NmLMSWAUQ05XW9lbV3tGek+Np8nxvw1p1xz8XuNlnHB+91z7qkqNO7JMOwTMaKydEA6IB0UAf0ECfNCtjQGSHlskjwsQxrm8bJpt77723prqz88Ik1J38+T13dlrxXcSgDGMJhhI7tuw8xt11BowC1AKQghpMlBSERQk0+r322kv71PAr35yjHoBi5MVkngkUk2V2OzEtwAcTbcLUjl1XmDzkH3enlZ1korqxEETHLDag1s+YPkMNGx4d2tiuHxN56ucuOOw05E+asEWNiX5GG2kr6Wm7Efu6rRPOY/KCTnjW3EdbeP4uw4yFHYslfFnBKGOnHd3xfN0dcVOufIoG+pMG3n//fR2Byi9iGUwPfLfBFOH3U2ihD6Xfdc2isi2Xvgpww5gqZ5sPfQ46QBdhfVpY/vRz2QRKYBwkkhnmXG60OcpjPCASnRHGT/pG+kKeKcEcchFMy5544om0LDAN4n2IO0ZyM+ObXX/6bcz/GKcZPxn78ikwlDCJ82NiAIrCIIKZhYk078ma2kwWnVsfxtuqiuIwKQMoWLllpVtFfVznsHB8E3knvRhX6vDqA4IuF+w8Y/D555+v/vjHP+oytjSkO8nHpKykn5iUuUrm9wBAdNVVV6XMHwGGkEEluZl2rdhSo259/sk0IM4tn+P5+81Rpx/QPaaGfuXLOdGAaEA0IBpIroE+CQ6xkDfAECphp5adVrO7GKYmJnewjABAmIADFlQ7O6r2/UxSn3/+ee1/gIkuzisBXwA8cL4MnR4zqqOPPjpw55nJLKDS448/riehgBDUl3rTDia/UNvJy0RYCwK72Jm+//77dT1YgHzyk5/Uk9qHHnpIPfPMMxogIl/ADXb0yfOMM87Q9XMBEbudfGeh8I9//ENHKlrhOTplsoy+WIDNnTtXffzjH3dvyTi26wewwj34IbKFBcpf//pXPdlnYv6JT3xC73rbaezvTNDvu+8+RZ0A0c466yzdHpOGqDhcx/SFBYrRyYMPPpjSCc8a4IjwxSeccIJ2eGkcyALU8WzQITpgx5i0mGHgj4r8WHRFMdNMfeRTNNBXNQAADQACm8P9PdBX8HvB7CtXHz5x9Ee/AHCbJKx7WL785qk/QAEAdrZC/0s/iE+muKC8XRbjS7ZCH8+zIRqZa5bGmMJGgc1K4nkCDOE7CofQuQBEgE/0mTabgfENv1WYGMcRxkq7fuYe9Ag4w3jBczcm5eZ6Lp9sODBGLVy4MCMb5hq8z7xjlLnPvvuoDds3ZKRzT4wdMTZnXy9untkeE1WtpS2T6UT4esLYx5EhgyrUZM/ZcE+IcVK+0Iug6IJZY0eM7IkqFU2Z9DXXXXedOuecc9TxJxyv2UK5mpJt3L5N/fbZx7x3pi2wnfwezz74SHXs9FmBaeSCaEA0IBoQDRSnBvokOASQwqKAAYrJJxNhdnwBIuJMxglzz4SYxQz5BJkTwOwBMPjtb3+rJ/vuZJtHDtBB2Z/5zGfUueeem+bXgetMLhcsWKBuvfVWPfl0Q+aSxgiLEoCoiy++WO+W+U3U2RW+5557NNjEIgL2Ek61AUeIWsOusy2EpGahAj0bkCgIQGMCfNNNN+n2srCzfVEwGccxJOejIgXZ9cPMAVDFBYdwKkukOEAyKP38kTZIYDH95S9/0TviAHmAOoBxRljY3HvvvRrYge0EKAZQBgCFTuydZsrGhwptYccNxgNRQH73u99ptpS7Y4/uVnigFE62WTiKiAb6uwb4TQEQYYrlmvgAGPF7px8AgC+k0Lfy+6QvoC/PhwCqA+rQr9t9YNK8Ycugg7B+zS9PNiPQbS6CLigXoNtlcdF/2k5+YWAxZgAqwXiCoUPY+2wF3QHK2/LSSy/FBocYc+2NH5MP4xZMLP7oh6k347473pn0ST9p98svv5zGWDJ5MP6Zvv+5F59TO0t3qlGTylVJabA/l2IyKVvmE76etsWPUjZAzZw43aijRz4/9alPqRff9HyNefM9IzpK2bD+Z1Jm2m8++Q3ceded+vd+0UUXqZIhwe+luSfos65xp7pxwSNeJL5g0HDggIHqoiOPV3OmTgvKRs6LBkQDogHRQBFrID8z5iJrIDugTHIBdQBIYOUA4DApPu644yJNzKC4R9HcmaTefffd6oYbblCYUzBpZyHEJJU/Fg7scAIYsTPKd4AGJjHsQBthIv6b3/xGPfLII5qJw+KJevNHfQEjyINPmDqANOxaAwydd955oWAXQAh1BBxit9bUj8k11HwWT9SLhQ6gGawbGECuAK7ceOONGoAxO7KwmQDOyIs8YEwB6LBwyGVn2y0738cshtAJu8DQrllM8FzQhdEJoNSf//xn3RbaefPNN+uJFXXh2dr6I4+///3vOi2mBUFAYr7bIfmJBopZA7Dt6PdYNLsMIvoawAnYlUF+ivLVNnbO8T80e/bsfGWpWSIAX4Aa9BvZCuAY/QVsxThCv+O3ARHnXjcNz4T+CmDbDnUPu8cGh1hYsmEBI4fyAc8ZfzC9zUb8wCEYndSB8SdMGP/8gDH6cJcdxjgEcxcALh8sNcpgIwOAyBXqhM541wlf37TDA/B2NKtRk0epoaMyQ3bD3JhYHt5Wt4xCHdfU16j6pnrf7OP6G2rrHKL2n7SHbx7ddZK+ZJ+TjlX/fO9t1dayy3SqYlj/NSmz9U4fRZ8LuEufw0Zg3D7HzgcW2Y3PPBwKGlLOhUccJ8CQrTj5LhoQDYgGepkG+iQ4xEQBB6iEmmVAZFJJaHsmiYBDTOJgo2DWxE5wNgIb6LbbbtMLDwZfwBry5Q9mCmARE0lYQYAN+La588479YTcsFpYQP3pT3/SLBbqCG0fyj/mYAzetAPgBXM16s8nAAaftA0gJ4ypw84wf+SB+Rh1w0Yfpgx5sHjDbIDJPpNbTKdIA1hihGvs9MKQAhgCsMLUjrJZXLBgoAzayULP3Yk2+RTLJ3XkD32zG4yZGewqwDyeKawhgD8WK7fffrueVLGAYtHEwga/TyyY0BesBEA32gwDC+AO1pmIaEA0sCvaI78R+loXIEI/MPzo42B40I8USgCu2TCg78uXkB/tYnzJpe4AVwAb5Bcl9P35YsJQFgs5xkCeAeMAAkDDsQ3CwMIBHDJCf8+44OdbyqQJ+mRs5Dm4rDGAtjPPPDPoNt1uP2CMNgTpDrYTz4i+HJDIblNgQSEXABgZH/yeAabLB80+SDW1Nukc2ts6VO2qrWpoeaMaNWVUGoto0ujJnnPe4ph6LfMJX08DeKdhiUTKANjPw9TMCZMjkxYyQXNbq1rbtFPte8Ix6q3HntZFjennJmUooa2jTZuS8TtB2Mz66U9/qs3MMJ+PK5iQ3bLwMYVJWZicf9gx6pA99gpLItdEA6IB0YBooMg1UBwzlAIoiUU/ZlwAGgAzgAFM7AAGYOkAcDC5BSDgj4VKXNYHzJjHHntMOycGGDJ+bj7/+c/rvMxCiLKw94aFwqBM+bB4qBssHujoMFioIwwVQKGvf/3r2ueR7f8H8AF2CnmRBywiwB3+wsAhyoSlBOBE3T7ykY9oEAtwCMAKU7bf//732hcPLCMWcuRJeiPsFANEsXtMu1gkfOlLX9KsJcOu4l7MuojcwkIv10m4KbsQn+gEQJCJ/pe//GV1+umn68UFE37M9r7//e9rsI42sHAzC6grr7xS+xbCvxJpeXY/+9nPNGjGooV3DMBIwKFCPDXJs7dqgN8bC2fCwZsFit0WQFf6OoDVXFg4dp5+3+mXYDryly9hQ4C+kvZlKyzC6dPp+8M2KtANY1ghhD4NQIjxij4e8IbvCMeA466E+ZZy07rHgOwuOMRGShg4xBjjJ4zZrumim47xGVNzACKbJeWmizpmjGbOwJjoCsDd62++riZWT0y71LjdYxHtbFHlE8vVsIpdARuqRmdvlpeWeY4HsJw2bt/om8uO5ibV5s0ToqS9Y7Dao3KCGja4iw0ddU8hri9eu8oDQtrV+GlekI2D9lNr3npXVfRzk7KO3RHJMPOyhY0wNiphvOPuwGay2+ns73e98qzCCXWYnH3IkeqIaTPCksg10YBoQDQgGugFGkgfNXpBheNWEeCCKBaYXtl0dRbymEnBhMFc6Nprr1Xf+ta39B+mZyz62RUNExg3MEUAiVjYwATC5wwLBQMMcT8A1GWXXaZ9bHAeRgqLFOOQk0UFoAICyINPJJwr2sAQ12gL13BGbQAsJstRdHkWHjgAxZTtggsu0N9ZoMH+YVF2ySWXaOfLTHpJC2AEOGQLjCUmwwBK1ONjH/uY1qsBhkjLzi0OD9G1nx8kO79i+I65AXXF0bXZdUYnLNDmzZuXMinkPWDBhi8mdIWpAvrDxIDFLs/EsBF4r4zJXTG0UeogGigWDQAsA5zSx/gJbBIYi/wGCyWAKwBQfqyPXMqEdYgj5FyEfgYGku37zM2P/qWQ4Bn9Nu0AaKn2TLKNMG4BSpkxy5znE6CFsTCpTnnW9jhJXoCIZizk2BaYr35lME4ydsURwC/6bMwB4yyGg/IMYsGR/tXX/FlksIi2rqlTW1bUqpLOEjWuPLeob0F1S3o+iDVEPnH9DbV3DlOzJk5JWnTe07+xekUqz+kfOlRvYvXXKGUogr52gAcKucBQSkneFwDZH/3oR9o/l33e/f7ke54fxlW75qnuNXP8sYMOU8dN39ccyqdoQDQgGhAN9GIN9FlwiGfCYv7SSy/VAA0+LmxzKa4z4WaHFBYQJmI//vGPNUiEHyHO+y1mmKADDAEwIYAvJ598sjax0iec/wCM2CkF1GGCCkAECMNklx0c6gRAgT8DwImgBRLp8PNgwAzji8gpLu2QCTjlA3i4gBMJMSlgoo45G8IiwN6hBfwCzDKmYoBdtNXUQd+0+z/aN3/+/JwXSnaehfrO7i+Ualcn6J428kyNcHzSSSeldGTOAxLxTgGyIZgRoq9CLuBM2fIpGuhtGsC0CyZekAA2w6jMZeEelLc5D7sjF5aPycf9pA+gn8hFGIv8GCnkyVhB3QstsKoYhxhnGDtsACcIuME0GnPcqA0Vu+6MNyYSpH0e0zJXyBe/Ua5Qt2xYYPTtsDuZG2QjlOnnbwmWxra6bWr1ytWB2TbVN6n6FTvUmtVrAtN01wVCmq+qXRVYXByTsg5V6jmAHuSBQ9npMrDwhBcwKXt3w9rUXQO8d+NLX7gqtZGWutBPvuwChgb4MjVdFbDBSLh7v0h8pF2ycZ164K1X3dvSjk/bf446adaBaefkQDQgGhANiAZ6rwb6NDjEYzFmUN/73vfUhRdeqBcgTBBhf9jC5Bv6PKHa/+u//kszihgw3d1cJqpQ4gF5EHZb8W/kZzLBdcoBXPjsZz+rHQES9tywa0488UR1zTXXqK9+9auamYI/mzABgDE7pSwYosy3DA3ebyJuymHX3oBD5AfoZARH3ujEMGj8IouZtHzi14jdWcNusq8Vy3eYQPhK4s9PAL5s56YAaJgd+gl6w0E1YhYxgEQiogHRQKYGcDwM2Bwk9BsARC5oG5Q+m/MwYKhHvoU+FvOsXAQmjjHnsvMBdO4uYcw47LDDNOgdBxyiXjB7CGqQBMBiw8QVWEj2hgxAuxln3bT0vXb93Othx2wCMJaxMRJmyheUB+whV1o93y7IO2+9415KOx5aOlSzkwHUkugrLZM8HKzaslK1e4CWn2BOVt/cNQ/wS8O59o6h2pxsz8qxQUm65fw7672IelZbSj2H30fO2k9dccUVkSaH3VLBbiwkm80pNinvuOMOHZHVfidrG3aoP7z4dNpv0m3KSfscqE7b/2D3tByLBkQDogHRQC/WQOF4/EWkFEy28D80d+7clCNhdmlxrInvhDrPRKt5d3hgwCAccBL6nYkpbJ8jjzwy1RqYNUzWmcQyOcWsKAx84Ubuh87ORNQGpZhk+k00U4Xt/gJoAyCFzwSzi0o9/aj29r2UhwkVbQgSFgNmt548mSgYQTfGdI282CHHd0OQkBe6gAXAgqEYhbYCzlFXP7H1AeDHIiSozeRlP0+eR9Qz8StTzokG+osGAJsxXbIdHNtthyHJop3FcxT4bd+X5DsAFf1iNsBAWDmAyIDrhmkZljboGn5AAMkMexHQuVB6CKoD/dpHP/pR7ZPOgN2YfTH2uOxbkweLSgAigKU4mwOMe3fddVdaf8mY8d5772m/PuQbxMS0+2hTfjafvAOYcZt5QNw82FAhYIQNMrZ5TByktqZWbVy/UU2YNCEju8Glg9Tg0l1jMe8Im09sUjCuBm0uZWSShxOdqlMt2xxsJrQNR9T+FqCp0r3Zj2rvLNOOqLuz7qkKWF/eWJ3eln0nTVFlnq7pYzD9vueee6zUffcrYJ/HF8r6XYK5x+8PdwwHej4Zf/fcE6Eh64+fsZ/62OzD+q5CpWWiAdGAaKCfaqBfgEPm2TLhxsQKJg+gBwARvjAAXfhj1xbwh90XJqrPPPOM9gWEzyJjPsSkzgAfTKKhmUctMrgelcbUkYUAdQMMwvyMP8AqWDzU0fi1AZyK2iWizKiJOuCGMWUjP5spxeTcgFFMyOPQ+AFSDJvGtKmYPnlmQQsc6snC1Tg4hcGA/oKYDKTLdve6mHQidRENdKcG8GvGb8fPPId6wNyDWQLYUAiwlT6Ofh+WUj6FvgDQA8f2pt/MJn98I+HHjn7KjDXZ5JPtPYwJbGg88MADCrMxgB/GG0zLgliUlAWQBah38MEHa/AtrHzGE/KirbawQMXsF5DNAFP2dcaqqDHNTh/1nfxg/zLGMx+I+9zY7DHgEBGhPPWkBPaQHzg0vGxEKg1fGG8BKmGMYf4dNi6l3ZjjwYZtG1RjS7CZYpwQ9u2dRHkdoPbtYX9DRNGCOWTLnKrq1CF+Gnlv8enVl6Wj0wtX7/3LdT5Cf3PLLbeopvJhath+01XZcP9NtCOnzVSfODi//Wdffj7SNtGAaEA00Js00K/AIfNgGECZDPLH5IEJMBFj8CWEWRm+MZgkwhwiuhhmY0R1QACH8A+BABrkAwhhIswkkYk1u5gAQgBEAEGmPDNB1wXH/I/62SZSfrehC7PzxwKAPyPogAk/Eret6CMuEGbK6c5P2hF3Es7CATDJ6MevnmHX/NLLOdGAaMDzZeH1c/y+DOju6oR+BAYRTlMLARDRr8KMDCrfrU/cY4AVgAOArWwZP4BXRI4komIh2h7VFnRPv4ezbQQgjzEvChwiLfXFPAyww9zPeT8BAHTBIcZhmAtBpnRsUBSiz8Wc2LCIVnjsNnsc9Ks7jGEYqDCq2tp3mZSZdOvXrFd1tXVqdOUuX36c90ioanjZcJMk7ZN5BoEfYN1ixlyI9tkFLt30gX2Y8b0uhn+rto4h+r59JvZsCPt3NqxRrd7vxUip967uP3kPc6g/L774YoXPs1wi1aVlWGQH5l3NFRgyzVpXV6tWLP2XKn17scK595T90k3wD/T0e95hR5vk8ikaEA2IBkQDfUwDfd7nUNTzYiIGvRyQ6Bvf+Ib67ne/q3eUDagCUMNuptnB5dPYZWOuFRdoCKoHE8O7775bfec731E/+clPdAS1P//5z2rBggWaKUSkH0AaJuyYx/EZV1iohJmUReXDzq0xM4sDNJEf9WNXuFgFfSQBrwo9US9WPUm9RAOF1gCAuGFC+pWFSSdMnHwtetwyMKGIyxRx7w07ZkyAPZNLvQkO0BNsB/pHgCEEgIf+D+CEZwGD1YwHYe1nsYrjb0CWMCF/xhVb2Ch5/vnnfcEZxpZcxjO7HL/vPC/85hEYwoz/funMOUBABOaQK67voSGDhqjSgcF7cbCICHIB68xsPrl55uN4W2Odqm2oDcxqZ0uzwsFzmLR38sy8DbZR3nsx1B/wCrs/n9cWrVmRlt2sCZPVEG/eYwvv8xe+8IWMd81O05u/8xsNi0qWpG2YFK6o3RWyvq2lVb337Ivq1QceVg2es3VkyuhK9ZkjTyg4gJmkzpJWNCAaEA2IBvKrgT4HDsF0wQQLcAVafFiEHFeVgAannXaauvzyy1X17nC+LB7YYWbnCWECaQADJsFRpl1uGfYxk8B7771XXXfdderxxx/XNHUmx+TP5BS/BkxACR//+c9/XtvPA2QlEVPXJPeYtOzsmwVO3LbaZmomn1w/zc5YUD48g6g05l7aY8zGzDn5FA2IBrpfA/xmYYoAhAQJZqoALbn0Y0F5029gXha37wjKx+88ftdwepytAMJg4ox5cXeKbbIFc8kI5wFnAIjiCuAfAFyQMFYQwMAW2g1bzBXSxgFs3PuyOYadBFsYs8ew9w6mz5DhHlDSRbZNFbdy+UrVsKMrytrwwekmZamEzhcYUzCYMXHPZW7hZJs6XLppWeq735d4rCFMyrwAFD1sUoYT6nfWpb+Pc6ZO82uWwk/UJZdc4nutt57EdxTmZPkSQMF/edHJ3Pe5zvOh9dK9D6hNb/9LXXb0SZ7frGCQM191kXxEA6IB0YBooOc00Od6eSbUOLp8+GFvt8MDdnBICFU7LpuFSSgTQ/weACyxcGDCZna4mTgathBAVNjCJuyxMvF79NFH1Q033KB3DKHjs0NLSGQmnQBDUNcBqTjH8d/+9jftByks33xeY7fYtBXQKs6OJqwqY4qWj7qg/6hJMuXF2dHOR30kD9GAaCB/GqDfgyEDWyOIFYKvOIAK2Cj5BnJgbsJwYYzIt2BWRX+Ik+kkQn9nzMkAYwBFAJsKLbB4GP+MED2Tss0YZ8AZwHXbN51J7/eJKRrmdQBlfkCL8S3FvbSbfhxQCdaqzSpibOxOYRMBh8awdfFFZJjDdh1oz8z9ZqrNCzfbp/X3zo5O9e7id9VhRx7msToGeFG94rNpecd5Z4wvoji+/jIq4HOiubVJravrCvnuk0Rta+wCtPyud3QO9rCDXdPGnvY3hK8hm+WESdkBjkmZ3QZA5vnz56tHHnnEPt0rv/OOtHe2h7LRkjSM3957G9Z6JpJdJnpp93vX1Yp16obrfqkuuuiivJvjppUlB6IB0YBoQDTQoxroc8wh2C7Qs9l9Y1eaP0yzkojxR2QWK0xujXNMJulmd5XzTJyjFiwsEPCxsXjxYu3fiIk/TKT7779fm46RDwsgIsT84Ac/UL/4xS/Uj370I3XVVVepD3/4w3qSCquJOpC2u4S2mgUB4JDfBNmtC0CaWUy41+IeM+k2CwkWIVELEcozzyduGZJONCAaKA4N0D/ST4eBwPTJuTBxwlpK35xrnxWUP8A+dU8ibh8PUICOCi2uyTJ9sKtzgDQceZuxMU6dMM3Gh5JfP84mDOMpY6jZVGB8ZKw0wvWeYntSNs7BAYoMi9bUC19DVdOqVNmQXWZ45rz5XLpkqW4TwJB7r0kT9sk7iZkZ85mw30ZYHva15V6EsjCmSYf3DLY1hb9nbdoRtVKDPCBmr7GZEdns8gr9fdGalWlFzJowJcOkLC2Bd8BmIaaDvV2ITBZmppi0fcu3bAqNTDZ9vOfSYMhQzRz8j//4D3XbbbflFJUxaf0kvWhANCAaEA10nwb6HDjEDiMUYuNXhslsEtMyVM9ETE/GvMkSgs26YR6Rv5lEA0gAhkRN3DFzu/nmm1M+jYiCRp1YlJAHE0dCAH/ta1/TZm3sVvpNhmHuANIgTKajQCmdMIf/aKsBwmgjTlyjJqkwt3JdaAHwmfazUIhiBaEXAYdyeNByq2ighzVA3xLVT0+ZMkVHlsp3VenTCmVeRl3xrROX+UJ/5/axgCoABH7gSr50wfhGv+sKdbeF8Q62FdHMzBhrXw/6vmnTJl/n4ox9mE7Tx9vjGWAhwthr2KtBeRf6PCAZJmYwimHTGtnRvEPrbOa+M82ptM/2tna15N0lniPqeCZlaTfvPkAnzB9wWM3Ymq3wTq3ckg6muHlt9/zNdHiMpyDpVCUeuDRYX54xfpKCqdNT0u615+116SaXc6ZWR1aHZ3nFFVfE/j1GZtgDCXiWpSWZv9Vsq1LbsENt3L7Lp5BfHlMrxqixI8pTlygf0PJ73/ue+stf/pKak6YSyBfRgGhANCAa6NUa6HPgEKCC7bgZcGjhwoWJJlbsdPLXvJulw4SQyCQIk3yOmdQycSP/ML8K3MN1TMj+/ve/6z9AIZhDRElDYOfgeDUsTDCTZ+pk2DuU7S4idGZ5/A82k5kMA0rhByHM5wQ73oSpNu3KtiosCMxCBdAnDGwCtIIZFgXQZVsXuU80IBroHg3Qt2CGFCZEF4PFkW8B9KB/K4QwVtC/mw2GoDLo04OAcPrfpOZpQeW451kwmw0P9xph3g1Qb65hZgVgA6PGbB6Ya2GfgBtEcTMMIZMWv0OAYrbwLDALN+OPfa2nvjNOA4rBduKZNnjgEIJpWUmpP1Dy/rvv54XhgS6IZvrOO+9kBRKu2YoJ1q7Io0H6q/PAoTBp6+gyjetpf0OYQDV5cyIjJd7z2H/SVHMY+slzxIejmWOEJi6yi/gZ4veaL2nxfndLa4KZ9WNHjFRTK/39XNJXYaJHMJXHHnss4zecrzpKPqIB0YBoQDTQvRroc+AQ6sNnj6Hys8v54IMPqjvuuEOxexklgBEAOewkI0wkqqurNeDEMRN8dhGNY2iAH3ZRmNj7CRNhdsRNGFX8ULC4YTJsdoIBQ5icM+EMEiaF+NwwQEl3gEOAbOiSBQDAD+XT1iAB9MJ/CDrPRVh4GH8TgGGAP0FAGPrHR4VhVOVSrtwrGhAN9KwGYMhE9dP0v/hjy7cAbBvwPd95Y4YFO9T26eOWwZgQNI6QFnbV6tWr3dtyPmaMCxp76IddMI5xAKFNgCU4DY8rsDwZQwA7EPp1zJddn0rogecRVK+45eU7HQtz5gMHHnqgGjhk13jN+L33zL19i2pvbVfvvvOu77WkJ9EJwTHY7Eq6AbN8c7gjauoS5m/IgyQ8HzdlqSrvO7Eq9b0nvryxZkVasYBVQ733Ma7wDM8///y4yYsiHc/fM7jPKzi0dPMG1RrgZ2hE2RCFOVmU8Fu+5557NJMIAFNENCAaEA2IBnq3BoLRiF7cLnZpmbTiyJEBlR3X//7v/1a//e1vQ6O/MOGCJnv77berNbsn4YA5TOrNziqTw+OPP17tv//+epDGUfUTTzwRaBIBPZ7JHDvT7MAyKdlnn3103cxOMoAUC6Ig9gvsJGy88dtAexCAJXe3Nd+PjDbPnTtXO8QmbyLnwH5i0u4KiyqusXAIAnLce4KOYWmZHWPAsJdeeslXv+xEUybgm9FLUJ5yXjQgGih+DfA7fuONNyKd38PecAGFXFtH2WwK5Np/BdUD0Dso8hplB7GG7PxgVwES5UsAX6LMtlzTMgAqxjOEMY3xkXEyrgDkwyAiD/4Yy9yoZbA6eA+KVbY0bVZj9xqrRk8epQaWDFCz9p+lBgwckFHdQSWDtD+tfI5P6I8xEQZXnHdmc32NB/wEmw1R6RbPf1KDt5EVJO0dXlQ2D5hAKoePUONGdpkZ6ZPd+N8uk7J0kHROVXXiGhx33HF6Lpf4xh64AV9RsIbyKRu216mtu0FaN18ikgG4DRwQf4nA/PnWW29V1157rd6wc/OUY9GAaEA0IBroHRqI3/P3jvboWlZVValzzjlHm2kxeQVEgaYOOPTd735X3XjjjZoGC8sFwAVwB0Dohz/8ocLZHgsETMrYUYU6j68BWw468CB17LHH6sUJwM7zzz+vfvnLX2qfCoYyT5mE5P3Nb36jJ7kcM4EmKg+MHL6bHVd2XnCgTT1sBgyLFPwN3HLLLTrk/caNG1PVID/XcWnqYh6/ALKhA4AigBrqSJsAZKgDUlNTo+688079Z9cx22oAoKEfFi7ol53mm266ST8r6sA5GEPo5e6779aLpd5IEc9WP3KfaKAvawCwgL45rH+jbwBoSeL3Jo7OYLYUynyL8unz/cyHw9pq1xuQgbGMPjAfQr8eZaZih7SnTAOimfJ5FqSh344rtJdx04wXPEsj1AeGFWOfiRJqrhXDJwv1tVt3Rf0aPma4Gjd9nBozaYzaY1o6mw29sLgGACvEOwVQiC+iKKbdMs8RdZTU7QyPUtbe2WVS1tNRypZ44dZ3tnQBWZiUHTAlXfdR7TXXYQ/BRCxm4ffGXxKgJqo9jd7vb8Vmfyb9QA/k5BlnG7Ie8Jj58K9+9SvfjcSousl10YBoQDQgGuhZDeTPq13PtiOjdECNT37yk9pHDowXgBYo2dBfn376aQ0+GH8JLAjY9WCSZXZEocwz4WXygJ8LW4YNH6ZOOeUUDegA6nDfX//6VwXDh3tYAMCkeeWVV/SuITu9TMJPPPFE9ZGPfETbumOuRSQYmDakBWwBmGJHkEk2oBbmVOyeMonGRxGgEpMEJtSAUGbXlbSFEtpy2mmnaX8H1AW/RwAyTHapP5R62g2As8LzFwKghuSyu41JIHrkOQE88XfffffpMpnI0V6eJSAe5nqAgeb5FkoPkq9oQDTQfRoAJId1SajzIPCCPhpnxvQ9xkQ3HzXE7xFBDQx7MR952nnQX7EhAPiBUPck9QeUBxyn/82l7+feOOAaYwBgPWOQEVgrMC9sgc3FM8G8OErorwG4MJdmLETf9Pv05+RhnjkbLKeffnpUdt16fVP9Jo9p0xU1tHRwqRo7bYw66tQj1cqbV3q2cruqM8hyGgzY6Zrn5aPS6JC80R3+odCdLTtbGjxnw8E+ZUzaMH9DmJN50IRJ6jFKetakzI1Sts+EyWrooPR2pyob8YXfwOc+9zkdHdbM/SJu6fbLgJElA/M3x2MO+f6m9Z5zcX8m0t5jJ3pO1GGK5Sb8tvljzjZ//nw9p8stR7lbNCAaEA2IBrpDA30WHMJk66yzztITUMAM4+CSRQc7G2G+GwA4mHgTSh4TMnYAXWGn87Of/aw2BWOibMzLoMsDmLAzipkYk2Bo+1DvP/3pT6u99tpLZ8Vk+Mwzz9QLIEAkACqAIfzn4PSayTGgEecZzJlYfuITn9CACKZUtIOdQ4Ap41/JrWO+jmEOEeEDxhX1YwJPHYi6xuSKdtLeqVOn6jDHLHpyAYfQH4AUk14cHcIWokz+KBOhPHQEcIceqReAkYhoQDTQNzRAH4IJK+HggwTQHZMk2+Q2KG3c8/S39OmwQw1IEffeuOkwLQYgAuinL0sq9Ln0swAr2Uoc1pDJG9MyGxyivwWkchmbLATpvwlFjx6DxLRZL1S9jQbMo3iObATYgBdjYrGBQ2tq002aTBunzpyqZs6ZqZYuXqrwNVTqmZQZoV1sUhXCVxZlMDbyewGgs+cDy2uWhz4HU79tIcwhE76etLBXZk6YZG7r9k+AkrfWpY/zs7MwKbMrjvsBHFT/4he/SLGh7es9+Z35Yz6BIdqyeusWtaPZn3k43jMXzLfJIH34DTfcoDc3Tz31VO3ywf6N96R+pWzRgGhANCAayNRAJuqRmabXnoGBw64QITfPOOMMzTApc3bW7MYB4gDeADZgfsZn0M4qABLg07e//W3NCGJ3lQGPCT+TNAANJr5M1Cj7mmuuyVhsALp88Ytf1GZb7FIz2caPDpN+BlS+M3E5+eST1Te/+U119dVX651yJvVMGkgH46jQAlh13nnn6TYcccQRKV9OAFc4n6be7Cyfe+65Ol0+dtxhDjFhmzdvnnb+bRZpLCr4A/xjp/TKK69UH//4xyP9ZhRaR5K/aKAQGsD/lmHjFSL/Ys8TUD8KaCaqYr5ZGfTfUZHTctUdfRxAShiIElYGgAOgQDaC2VbQ2OaXH3W1hT4YgMhPYEbh9y9oAQgQxPhlhPaja5ix6MMWACnYqsUire2takMIE+fQ4w5VZSO8ABOjRmYs6tnsKKTAJobdC1DK97aONrWyNh1I8SsfoCDIKXFH5yDv/ewCuaaNHa/KSruO/fIr5LkPNm1I840EWHVgliZldj2Z9xWbg2p+F34bk3a9k36vb/I2Fet2Rcl174V9NW3sBPd03o5hwuO+4Vvf+pYO+mK7UMhbIZKRaEA0IBoQDeSsgT7LHDKaAdgAxGFH7cknn9R0fCbVMH0ANpikAjQAaAAmMallx5jd6qiBmfvY1WRxQt4sZGDzsLAAaIIdxG4oaWbNmpWRH4u+s88+WzNuYOIQqQfzNiZ2TNynTJmi7wccgsnEhB5zNkwQAI6YhFO2LZR32WWXaZM0dilpd5gwKYLRhPkGQBTmeH6CCR4gDBN42gp4xcSdiT7n8KUEmEa7WcwB3NB+25cE+catHzvSmOHhdPahhx7S5newpCgPvbFDDXA0d+5crReeMQCVX5n4+Lj00kv1IgOd+vn8MG0mD4Aw6k+knhNOOMFcyvjkOmaCgHUIad3FTcZNckI0kEADvFuY7/CbAgym7+pPwgIJ01v8vrkmM7Ye6McAq212i309m+/054D7SUCUJOUAeFNv2gfAno2s8Ex66Q9NHxQ3D2NSHTf9tGnTdDmMbUZgVzEu+Qnj0uGHH67Zn/TZRhhv7WNznk8Wi4wfPEezGcB52EOMPcUg6+rWpQFbbp2qqqeoCZPHq/b6DjW0dKgep02gCdjKjGHumO3mkesxbDT6i/KJI1Vbe/R7FeZvyGYNUa9ZE+M7Hs+1HX73v7F6RdrpGV40rWGD0wHFtAQJDuhnYXctWLAgwV2FSUq/Z/8G8lEKjrwxJ/Pzaz3Q64tghOG/qdCC+d69996r2ecw85nfMvcUEQ2IBkQDooHi0MAAbxAK5n4XRx3zWguAFwAYFhFM1JisMrFmhx6wJemk2VQONTLoMVkHuCEfzKwAN1zqvbnH/oRxZEynmCQz4cdkCuAlaAfWvr87v7OQQXfs9qJP2smfCT+f77owueZ5sYNMeQB+AHk8MxHRQF/VwJe//GUNXP/0pz9NNZGFMyARfUV/6rpZUONfKEzoy00UrLB0Sa7FKTdJfnZazIbp99mkwDdHtgJoBrOHzYM4AoCdTaS32267Tft3MmXQD+MnL0wAk/AbhG8c3lfz6d5DGxgnAZwIhw0T1yyOx44dq33CuPf0xPFz7z+rtjT4My9MfZa/t1wtfuLt1GYQ4xdzAjZ1MAPsLjO5tVvXqIFDS1RF1WhVMijYZ83idavUdm/O4Qp+hprbx6Sd/topH1NTK9LPpSUo4AHvz/ce+JOC/WLkvMOOUUftNdMc5vzJM8K8jM2vnhLTr5v3P1/1gHW1qd4/at1eHmNo4qjR+SoqUT787unbAedyMZNNVKgkFg2IBkQDooFADZT8P08Cr/bBCwxEgEEwRBiIMEcwQEMurA8GcsARwBx2WcmfXdAo9pFRMZNjJuwAQrBiAFsAmOLeb/Lpjk/qhA5hJtFWJvJxALBs68aiB93wnNAN7B90KyIa6Msa+Mc//pFiC5p20kfRx/AbgIFhMzlMmr74CYhCPxBmskofDGCM+UK2TBxXd5RLPwxYn0/h2RkHuIwbbAAAEmUjLGh5D+IyUgB1stlwAHyzTaMAemCGhm2oMK7xvsJ4Q5fk4QrjCekQ8gJMMuxZningyv777683Bdx7u/N4Z8tO9fa6xZFFHjDjQLVmyRrdXhLz3vL+8JzYVMHfVKE2UkzlqGt9U71qb2lXO7c2evOIAWrwsEynzbBJlm/2j1pFhDLMyoyM8JwUf3zOh8xht38urdmonv2gy5SRd+P8wz1GoTeny5fwLsIshq3GO9jdAjCEX6V8z/u2NNSrVbWbfZszZvgIVe2ZC/aU0Cew8UfgFX779I30ZbnMx3uqLVKuaEA0IBroCxooPIe0L2hJ2iAaEA2IBopIA5g64SQYE1jbAW0RVTHvVcHsFrZNmLDoZhc6G/AjKF9YPSzs8yluO9hMiAvu+NWD/OI45McUOi7DyC0HgMbdBCBiZJTwrmKuHWSeZy8CScOmA8ATgJLRO4v1npY1W/0dUbv1mloxVeF41xYW+2yi8Ac7qtBS39T1O+lo71B167apmmWbVVtLupnZtsadAQzEAZ7PoqFp1ZzpRQXrSVm0ZkVa8dPHTVQAVvkW46DafdfzXY5ffu2d7Rm+qvzSJTnXFgIA4j9qb0+PxSKYRGJy9o1vfEPdfPPN2qemYVIVSx2lHqIB0YBooK9rQMChvv6EpX2iAdFAn9UAjAT8eOGTJxdwoTcoiB1mHO5GsYJgnwT5wsmmnQAV73sRtfIlmA2baF12nrAik/oOsu9n9z3MeTdMi1zyB8RxHX/HAYd4brCG8OPmMr/Ik3rZYsqAuQHThucNY6mnRzFP7QAAQABJREFUF4mrA6KU2XUvKy1T48rHaR98fowqwC9MzLIx67PLCfve0taiGlsyo1G1NLSoTe/XqB01XX6j6hobfLNq7wR0SX8u+03q2RD2b61dlVbXXKOUpWXmHOAL7IILLnDOFvaQ30nJgGDzv2xLX1Vbo1p8fJrxu8PPUKnHWiw2ARTGsfqvf/1rHfTlwQcfDO3biq3+Uh/RgGhANNCbNSDgUG9+elJ30YBoQDTgaYCFKIwZHMvn2wSqmBQMyBAnQiNsKkx08yUrPF9y+HvKVQA4XNaQyZPFGiZHxsTKnE/yCYgFmOUnScyc/e7nnAu6xdGLCfwAm4sACcZXHMwMP4YXIJlhN2FiAkCEn8Cg6GhBdc3n+a0NtV6ULH8gxS6nqqLKg1QGaIbVSSedZF9KfWfhi+kjv9UgNlUqcRZfbNaQe3tnh+cbccN2temDGtXa1KqCnFG7rCHy6Unm0ArP9M0GsvitHFSVv9+3qyeOYWUGPUO/9Lmc6/S8RNMm/vIpO7y+YMN2f3NVfEeNHJLODstn2fnKC8D7gQceUN/5znfUddddpxYuXNhvzKnzpUPJRzQgGhANJNGAgENJtCVpRQOiAdFAEWsAsxUWNbA0zAK7iKubVdWMc/qom4kQ6cfeiLrP7zqgzuLF0f5m/O61zwEMwRAIEoAhv8iWQend8wAPgChuGZg15QM0dEPao5cwMynAPNt3C4tffP0R/CHo/eR8tedfzgjMIcxNnn76aXOq2z/XeM6d40hV5dRUMqJXBvkWeuaZZ/TzwAkvIGa+QIH2jvZYIFZrY6vasGSjatvakhG9qqNzsAdVpLNJpoyuVOU9CCS84ZiU4UC5O+pzzjnnREZ8TT3wHL4AKObrHTDV4Le5dPOGjOfL9dFDh6mqHnIsbuqX9JM+7b333lN33HGH+vrXv65+9atfqeeee077JEual6QXDYgGRAOigWANCDgUrBu5IhoQDYgGep0GWGSw4CRMMP5b8r3oKAaF4AcI4CFMAEQAM/Ll3BUGDOHIsxVYMCaseVgegDiwZ7IVzNY++OCDtNsxJ8vHewD4iH8kW4JMywB1gthWOLKGJRUk7jUWho899pgGiYLuKdR5HASv3bo2MvvyIeVq1NCukNz4dwL88RPe3WeffVYzpwByjzjiiLwEWdjRtMNzaBwvAG2z93xKd3SoslrPAXJr1z1u+HrqP2viFL9mdNu5N9euTCtrdoFZQ6Yw+o4rr7wyxXYz5/P5yftVCFm/basHFGY61R7kMfime+ZkvVkAwRkDbr/9dnXNNdeo66+/XkdSpO8TEQ2IBkQDooHcNCDgUG76k7tFA6IB0UBRagAWCk6E8UdEhKq+JAAPixYtivRDA9CCDvIlOMX28xcUJ38TnSxOWkyvXBAmzn0mzebNm7XpEseYb+XTfAlH6LbAVOJ52AJrAd86fLoCUMW7CQCGmZofaAW4aTuqJg/M5e655x61fv16N8uCHm/avlG1tHsMmwipqsz0yTNv3jxf0zmyevzxx1MOt/l9wvgj+qefPiKK1pfRdZhJmZtHc1urPjXAA4YG13aqQfVepKyOEg9cyoxq1pPg0OqtW1RtQ5efJCpdaJMyW1eAfF/84hcDWWB22qTfYXoNHJD/aTjPFr35CQ6oB5fkL8KbXxndeQ6gCFbnbbfdpoEi/BQ99dRTij5QRDQgGhANiAaSa6DfhbJPriK5QzQgGhANdL8G/ELZZ1MLFtmY8fCJ/wa/BXs2+fb0PZgrAXxEAV+YlsHUINx7rgKDBXBowoQJibKi/KS72kRNgnljm2UlKRSmE7oBaAoy4UqSn0nLe4Q5hxGAIUzFjC8hzgfVG1DIdkrNswEswmzMfi9hbACmEbHMFvTPPeSDfrpD3l3/rtrRHP7uAOjM2eNgNaikK/Q7dcOsjDasWZNplsb7gBN5fpsIeYwdO1brEWAtKQhJ+PqoeuqCdv+3vSmdZQF7aGBjqWr3Ilh1lnQBFoSKP+eQozwQI7/+cOy6hH1f6IWvX7Z5YypJ9Zjxau7M/AG+qYxDvvCO8pxeeeWVtPc05JbISwYYyhYMDCvgg03r1U6vn3Jl7AivHb3MnMxtQ9gx/QO/N8CiJ598Uj8v/JXh24y+MF8s0rA6yDXRgGhANNDbNdB3tg96+5OQ+osGRAOigQJqABMzFvA4dHYX3QUstqBZL1myRC+wcbYcJrCHAEuSAjR+eRIVjIVi3IhTLFiCzKv88jfnWDQSuQuzrWwAIsAWzMuqLf89Ju9cPmG3wMiywTbqiHkUAqjhZ/JHe2xgyNQBoO3www/XEclsBhKmZa7zcRxgowvOU8706dNNNgX5bG1vVRvru4CJoELGjhirhg7yd+47f/589eKLL/qCCo8++qg68sgj07IF9ILtt2zZMv38bNAsLaFzsL2xK3y9cynjsLW9zac+HvjTPkANq2tQrUMHq6bhXsSygZ6PqPGTvPDqXWBRRmYFPuGGsJ8ztbrAJfpnD8vtzDPPVPfdd59/ggRneaaF8DNEFbY01HtMq0yTW6KSTRs7PkEte39SHL/zh0kqQC19FD7d6FsmTpzo28ALL7xQ9y/023GFvm3q1Knq2muv1abMce+TdKIB0YBooBg1IOBQMT4VqZNoQDQgGiiABjAvOuywwzSTAeee+MHpzcIEnl1ifLaECcyZOXPmBC7Sw+71u0aZmAHF2YnGCXXcBb5bFvVmIUN5SRYrJh/uwfyOZ54vYSHEQvmFF15IZYlT6vPPP1+3ExDOTwA9/KKTkRagDZDkpZdeSjFmpkyZov3w2EAT4NHSpUu1k2Ais/H+EgGtULKubm0svVdVdDmidutC5Dz05eebCaAR3XHdFt4rgC+AM65HmSQ2tzUr/uIK/oZc2eWEehc7aFBjiyptaVVNI4b2qL8h/ObU1KeDXrOnFDZKmasX+/i0005TPDPe01yE/iBO35G0jHbv97588ybf26Z5jKtBfciczLeRIScxS33ttdf0H8noj+hb+QOEh8WHADwDEDFexBX6Ne43AHnc+ySdaEA0IBooRg0IOFSMT0XqJBoQDYgGCqgBmC9MZgEdMOnpzYKp3MqVKyND18NawfwJtlGuAmCxfPnySMfRsFtyZSvB0tlrr70ynExHtYEFCwtQWGIAKrk4uXbLwu+QDQ7h34MocvhnwQeIK+zaR/k9wnQHgAjTHRx3G+bU66+/npYdfp8MIASTCB1TH9LnW1bXRjsgLxlQoiaNCnfwC3vIDxyivrCHXHDItAOdHHXUUSkWURBAmIQ1RN4tPuBQR2f6dHBAe6caum2n6qzZqpqnNmf4gDJ1LOTnojUr07Lfs3Kcqhg+Iu1cdx9cfPHFatOmTYp3LxspFDBEXVbVbvZ9thXDhqtxI8uzqW6fvQfAFZDPAH2mn8WkE2Do5JNP7rNtl4aJBkQDooEwDfQcVzisVnJNNCAaEA2IBgqqAfy2HHLIIYrIUfn0SVPQSgdkDmDAznCUALIQcSsfAuASFn2MRWAU4yNuPQDygswggvKwnyksG3xv5EvYIXdZQC+//LIvEEY6P3Myv7pgHghAhF8hhB19V/DfY+sdUApGgB8o5d6b5BgfPrUNtZG3TBo9SZVGMDJgAQWBc4CVAI1BAujFvZia+emxraNN7WzONCMKyo/3stW7x5ZOBTCUCa6Vecy1hrptauHChb5+k+w8CvHdNSnrrihlYW3Bz9kXvvCFSF9nQXkUAsSkrB3NTWr99q0ZxWISuJfnhFokXAOYyQLgwvQUEQ2IBkQD/VkD6VtF/VkT0nbRgGhANJCjBlh4MbkErGCiuWrVKu1vxvalErcInP7COCi0ADpAsX/jjTe0X55Cl1eI/E3EmijzKRZmsEzQLYyTXIQyidR16KGH+mYDuyib5+6bmXeyurpa+/KJ47+IBaxttsJ7yfMFYIDFk6uQB8AN7UdgtLz66qvqQx/6UEbWABpJFsQ4vCYfAB+E+21TNcrCl5IdNQ0mB+AUz8IGxTIqk+BEHNYQ2VVVBpuU2cWdeuqp6sYbb7RPpb4//PDDGnBInfD5ArMB4AyWHICSAcPqm+pVZkw4nwx2n2r2/Ci5N3R0lvjeUDF0ly8vzPcwbwOIg+UUxQLzzSzhSczJMCuzZXZVtX3YY995J4lg9vOf/zy2P7DO3UrH11C+hd/3spoNGc+VcvYcM06Vef2BiGhANCAaEA2IBuJoQJhDcbQkaUQDogHRgKUBJuMtzS2ajYHjWBbGOL2866671O23367DVGN2gPNcGDqY2yT9Axg66aSTrFIL95XFHgtPmDW9VTCfYvEaJQAbNrAQlT7sOqCEHyOHhXscECcsb/caYA/+MXifosQPIAEMAyDi3c2H2Dokb953m9FDGTCB4tTXrQ/1x0k1Pnf82EOAr65gDvLPf/4zZ9DP5Lt26xrzNfCzrLTMM9cZF3jdvoCpShD7C79Qccw7AdkACY877jjNgONZ7vDAoSTimpR53m+82/2ngqO8fssW3vUFCxboZ52v98jO3/7usoaqRo9RY0aMtJP06HccEF9xxRVpIGxYhdBXIYAhytywvc5jDmX6nCr3+vWJ5aPDqiXXRAOiAdGAaEA0kKYB2U5IU4cciAZEA6KBaA2wSBtcNliNKfMWLHkyU4outbApaBPgA+1hsZors6awtfXPHSYL4cCjAAmitrHIBtDIVSgTRo7NjimUaQLt4hnhKypocQ6wYtfFbh8ACqwT8shVYJD86U9/0u+J8YWDk3NMFRHYS/jMyVYAwzB5NL5B7HyIQAT45ubPOXwhwTzKhd2ydefWWGHhqyqqEi34YQ8BHrvCs3zkkUfURRdd5F7yPaZttPGVt19Wq+tW+aYJOpkJDvlPA3mHRu1mDtl58ax55w2LyH0Gdtpcvrvg0OypPeeIOqgd/AbOOecc/TsISsN5wtaXDPRnZ4XdF+damwdEr96aaTI60Ht+08WcLI4KJY1oQDQgGhANWBrw3y6yEshX0YBoQDQgGug/GgBcIRJXbwS9ALTeeeedWA8LgMT4tol1Q0AiAInVq7scF8MWi+P/KCC7yNMsxgknHySAMmEC0y0OSyUsD64BsPFnm84ZMzOAhYqKikCQKipvc518TjzxxAz2EGCKH3uI+2AvARDhQyRbybdJmakH7DxMOP0E1lNSH1U7Sneo8TPGqyHl8UwF2zyQgohWXTLAAxn9QYuRZUNUqQfQBQl1xTwTsNGAg0Fpk56vbdiRAXgUi0mZ2xbYnWEMT3QzcECwHt38kh4DDAEQubJH5Vg1ZFA0y9C9T45FA6IB0YBooH9roHAjVv/Wq7ReNCAaEA30Wg3g9wWzHkx6glgoxdq49evX62hCUfWDmcLOfz7aZ8KqA1okXeBH1dPvOuZJADOuwCyK0x78YbkmYG5eUce01XWybIACAKwokCoqf/v6Rz7ykQxnzJQVJAB0L774YpqvoqC07vmOzg5FCPsoKR9S7jFr/IGeoHtxzj1v3jzfy4BsTzzxhO81v5Ob62sUUcpKBpWoMXtWqsqpFaqkNHxKF5c1RHmjvQhXUcI7gGP2Z599VsFKy5e4rCFMo8aPTKbrfNUlTj7nnnuur6kq+sHFUJzfZJxy3DSNHhi+wccJ9QgP2Js0qsJNLseiAdGAaEA0IBqI1ED4TCLydkkgGhANiAZEA31RAyxoWPxjvgJY1Jvk7bffVjjRjRKYQ/nwswRjiUUybBXjKDiq7Fyv82zw6WMEsCsuIAMQgf+hXBgfgGCuP6DGxkYd1cqul6lfLp8AlTBuKisrUwvtzZs3q9ra4GhiPH/CVJMuiWzavtELBx7trLyqsipJtqm0xx9/fKDJG/580GEcWbZ5eVqyoaOHqnEzxqmho4JZROng0AAV5IiajEf7mJSlFWgd4HwdMI7fXT7e/0VrV1q5KzVnajBTLi1hDx3QV15++eVqjz32SKsBTqgLyRpaWVvjMb/SitS/j+njJ6Z+J+lX5Ug0IBoQDYgGRAPhGhBwKFw/clU0IBoQDfRrDbAgP+qoozL8uxSzUjDrCmOW2HUnzDiRoHIVzLWSAhG5lAkYhGmcAYT8nFCH5Q+4g4+gbAT9AmJUV1dnAB358OPk1gkTtRkzZujnhLmjYWIEmZaZ+wEqXnnlFQWbLK7EMSmj/Cmev6FsBIfoJ5xwgu+t6BSAKEp2tjSojdu96FSOlJSWqMo9KjWTCEZRunhO9Nu7Qth3Kq57tBYfKfUYTiOyiGpHdEbqj6P2bKWusUGt2Jx+/0FT0kGXbPMu5H0A6EQw411FYA0VEhja1rhTYX7nypTRlWrY4N4F5rttkGPRgGhANCAa6DkNCDjUc7qXkkUDogHRQK/QAA5wAYj8TJmKtQEsVOOYeOXLvAxTpuXL09kchdYNQAOgCeZK/CUVwqInAU7IH8DFhJY3AJUpF7O2uD6fzD1xP2EPIUT94z2k7DgAIIt0HKzT1ihp9cK8b6zfGJVMjR0xVg0dNDQyXVACfNQEgXmYltl+nPzyWFazPNAhOenxQTTeYxENq+iqY0tbe9o9HSrYN9XooelRyvzqEHQO4JDojTDTsnFq/9baVWlZjxtZriZ7gEdvEELcf+lLX9JMSwNgFqreK7akA2iUM9jzN1bVS3RVKL1IvqIB0YBoQDSQmwYEHMpNf3K3aEA0IBroFxoAfDj00EM1W6S3NNg4SI6qL4u6PffcMypZ4HUW85ho4XfFACeBifN8AabCrFmzss6VyGdJ/A/RRu1LZXeJ++23n/4Gg4k/IonV1NRkXZ+gG4mCZgAwQLHx48drMz7KixLqC2iF6V+Y4GsojqldVcXUsGwir2Eid8QRR/imA9DERCtI2jz2z6ot0UDXwJKBqqKqQo2dNkaVDi7xWENdZpaaNdTpzxqi3Dj+hoLqZ84DOsIiWrs22n+TuYdP19/QQVOy/13a+XbX9ylTpmgTM8DLQsmm7dtUg0/o+uoxu0DTQpUr+YoGRAOiAdFA39dA4Uavvq87aaFoQDQgGuhXGmA3fN9991UHHHBAyrSnmBUAkBF3cYr/HFgpSQUwwWZIYFZlgydJ80uaHv8+mJcRZS4bAdh67bXXYoEiRGZzfTmhN0AbmwmDw+t8C6Z/Bogib1hKAERJ2FowjcIAwzgmZSUDSjxnv5Nybh5h7YMAhEcffTTwHVq9dbVq6+gyD4uqSNmIMu2LqGlIJ56RdfJdJmXBdybxNxSci9LvCu8Cvp/iAJA7mpvU0pp05laxRikLajfP5qCDDlLnnXdeUJKczhNtbtXWTD9a5R67c+yI8pzylptFA6IB0YBoQDQg4JC8A6IB0YBoQDSQSANTp07V0cxsQCBRBt2YGL80UWY6VAeAg+hlScUGhriXRXA+QsXHqQdgHaAJn7Nnz1YwarIRQJ8w0IQ8AYX8wsMDqAHa2GY0b731VjbViLzHmJaZhLx/1CmJA2zAOwALF8Db2YIPl2AH16bMSaMnqdKSYJMsky7qc8KECfqZ+aXj/cEsy0+W1yzzOx16rs0DFBqGtquWCs8JdelAr+3BJojDPd85mCflU7Zs2aIWLlyo8Mvl6t0u5y3PEbV9vWLYCEVI9t4imCWWDtylu7lz56qTTz4571Vft63Wc5jugIMe5jdtzPi8lyUZigZEA6IB0UD/04CAQ/3vmUuLRQOiAdFAzhrAMTB+iJIszHMuNIsM8AXEojSO4HzbjTgUdp8xJ3PT4O8oDiDl3pf0mJDxhn0CkwbTK3OcNC/qvG7dOt/bWLAHhSqnDnPmzEm7D4YOes+3UA7ttIVIWZjWYaoVV2CTvf7662lsqTW1q2PdXlWZm0mZXcj8+fPtw7TvjzzySNoxBxu9SGo7mjOdEGckdE7U7WzQZzoGD1ANFeWqZZjnsDjAqmxUgihlTjGhhzDsAGqfe+65QF9gbzr+hmZP7T0mZR2dHZ5KvX+72Vko45xzzgkEAEOVFXARUGhtXSaAOXHkKDXcC18vIhoQDYgGRAOigVw1IOBQrhqU+0UDogHRQD/VAMAQABE+e4pZMD2KY9ZCG/DfE4eBA2DisoaMDgCGVq+OBzaYe5J+wnRyzeAASGzTq6R5EoocsMUV/OD4hSgHqIG5hBmNLaQthGNqIkK5ZVEuLBt8+CQxrYOd8/LLL6fatWbrGrsJvt/LBg1R40aO872Wzclp06YpzPL8hHf2/fffT7u0rCbcZ1JaYuuACGC7ZKBqV2WqecQQ1TB6hOrIiGhGCPvkppVWUZFfYam98MILmqlmv1ONLS1qycZ0cHJOVXVkfsWSoL2jPYNRBlDkF+I+2zqvqt3sAZqeeaAlRJabWpm/d9LKWr6KBkQDogHRQD/UgIBD/fChS5NFA6IB0UC+NIBpz4c+9CEF66ZYBdZClNmUqTugCz6VoiQIGDL34SiZ0OSFkvLy8jSWgikHk7+qquzCrANq4X8obdHutcGvHTCUTNjuiRMnZkSyK4TfIdrompZxDhYQgsN06hJXamtr1T//+U+1qW5TLEZOVcUUzQ6Jm3+cdGHsoYcffjiVxY6melVTn52jb8KeI22dsEt2UYYAhgCImod753azXQZ6n+VDuiKc6ZsK8B/AKuZ9mJoZ5+Vvr1+t8KdjZJQHUlX3ElMp/AwNKhlkqp72CYBKBLMkwGVaBrsPGjx/TJt2bMu4NLVijFd2sJlgxg1yQjQgGhANiAZEAyEaEHAoRDlySTQgGhANiAaiNQCgcthhh2UABNF3dl+KTZs2KXyfxBFCpRN1KEgAUWwAxS+dWQD7Xcv1HIBcGLtp//33V4BH2Qg+fAzrhzbCGvIT8rdN2FxGD1HQCiEAd0M957u2wHaC9UR9MD0DIIsrtO+ZZ59R7a3tkbdMzTFKmV8BtCfoXUOHxqH60ix8DVEeTp5bveeItHU4pkceTtQyvMwzNRuu2geVKgAZ+5nqmwr4H6DjK6+8oplfi1amm372lihlmJMNHBA+lYbR95WvfCWR6aOr9hVbPGAwnTSkhg0uUxPLi5u16bZDjkUDogHRgGiguDUQPqIVd92ldqIB0YBoQDRQJBoAIMLnDY52i1UAPQBt4ghR2TBjciXMnMxNi5+eIF89btokx1HADwv8gw8+WIeWT5KvSbtmzRoNStTV1fnqC3M2F6BxwaHt27cniiRmyo76LPWcJfOeuUJELARTHgCXvffe203ie8zzrPWc/NYs26zamh1Hv9Yd5UPKVfnQ+H6NrFsjv4axh4hc1treouL6RHILM/6G2jt5l/0ZJh2lJWrn6OFq+u7Ic24ehT5e4/mAWvX2e2pQY0uqqIOqeo+/oShwiEYBOF999dUZpqCpBod8qW3YoQz7y042bex4X/agnUa+iwZEA6IB0YBoIIkGBBxKoi1JKxoQDYgGRAOBGjCgxKRJuYf6DiwkhwuwYlauXBkrB9g5MHBciTInc9NjPoNZW74ExpDrlNkvbwCcbKKvmbww1QIccgUQ0A+cmjFjRgZgVKioZZgxuoIZm/1s8OWD/6goaWxp1M+nvaVdbfYAohYLoLDvzacjajtfvmMqF2SWiV+kRR+8qdo7o5lNbr4cG39DbR3pbKuMtB6L6IiDZqvjjjsuZxOojLwjTgBgdXjspiH1jWpYXYMa6ZloTR8X3zwwIvuCXY7DGrILx9wTE7M4v19zH+DlSlhDjowZPkIzvZzTcigaEA2IBkQDooGcNCDgUE7qk5tFA6IB0YBowNYAzA3CqgeZythpe+L7Bx98kAYihNUBFpQNdGFmFWVO5uaH6Qz+h/Ih6NYPmAnKG/87OD1OKrSRaGNEl3Lbi58h6uEKoJHrDLtQfof22WefDD1Q30WLFqVVi7bDaPKrr0m4o6Ur+ld7W4fasrxWNTekR1rj/imev6FCCaDqvHnzfLNva29T9z94n++1qJP48Klv8sCvzlLPIsnfJ47JY/Sw4WqCZ6IEIwywCr0BkHaHbGmoTxVT0tKmJu5sV0uXLs0rqJoqIE9fAG3iMIbc4mC0fe5zn1P8XuJIzY7tqrG1i1HFPfiGqvZYQyKiAdGAaEA0IBrItwYEHMq3RiU/0YBoQDTQzzXAYprFZZKw8N2lstbW1owoUGFlA3hgysRiMNvw7Jhp5SO0PWyguItK0yaAlCTR5Ox2AmwRNcsIYevDAAOXqUTENj/2kckv20/eL3xcuQLLxhVASkzs/HzpdHgRpmAO2dLR7gFEK2pVU31T6vTYEWPV0EERzJtU6uy+wNgh+p8rO5t3qjdeWaSaG9MBKzed3zGmSN5r67GOoiOQ7TsxHfxCb8cff3wiB99+dYg61+FVcKvHHLKl0gOqiNRG2HuchhejhAGOUfXF7PGSSy4JBS3JA92s3prpJ23y6EpVVto9wF1UW+S6aEA0IBoQDfQtDQg41Leep7RGNCAaEA0UjQYwy6quri6a+piKAFrgEyeOYAKCiRKgUraSj9D2gBuAM0mFRSzgSFxTFts0i7Jw5E1EKe4nbH2YAA65IEx3mpbhlHrnzl2Ruex6wgADTHKBtYYWwJNMH1SdXrjw2pVb1c66XXlVFcARtV0/vqPfuXPnuqc95s921drSqt585a2Ma1EnMCnz+C0eODQ4KqmaNTEzwh114t3Bx5Of/63ITGMkwKTMjlJGaPZyzzE2ghko0eR4h3L5/cWoRrcnwTTy/PPPDy13U/021ez0O4M9oHqKBw6JiAZEA6IB0YBooBAaEHCoEFqVPEUDogHRgGhAawDHznvttVdRaQNAIG5oeyqOeVaui2NMy5qautgoSRUCMJQtWwE/RUTxiro/KArbsmXLQhlDpi2ARy4YWChwCJMxNzw49X/ttddMddI+x4wZo4488si0duxo7jIpS0vsHfCO1K2pU41bGtWkUd3jQ+ukk05KA/Ga25pVU+suxtBbL7+l2lqDHWa79edYAy+dMJ4yzQDt9LwXMycEtxFwDRYRPnPyLThbtqXCYw1hNmULzLsFCxaodevW2ad7/XfAwI9+9KO+7cBP2Rof1lD1mHGqxAOKRUQDogHRgGhANFAIDcgIUwitSp6iAdGAaEA0kNIApk2FWFimCsjiC+YqsGKiBJAAlhFgRC5CPnGdYbvlYMqFSVkuAjgyffr0wCxYjLqsIZMYxg3+g+I41najlgHC5cOkztTF/vRzTO1nWmbuwV/TUUcdpQDLWttbPVZGuKmW98hUy5YWtXxZl2mdyasQn4Br1M9IfVOXL57Ghkb17qJ3zaXIzyaPcdLkgUkZ4et97tzTAxyGDgpnF2FaCTMMnef6Lpoq8Juo3ZkODo0Z7s+O493EpxRR6Roa0s3QTH698fOMM85QgIKubNi+TbV4YKctw73oiWNHlNun5LtooFs1QKCCs846S/cD9AX8Abo/++yzGf7p4lSMaJ4w6ExefF500UXa51ic+/OZBnYirFGRntfArbfeqk499VT9Xlx++eVp5u09X7u+XwMBh/r+M5YWigZEA6KBHtcAfjbGjy8uJ6o4XGaBGib19fUa3ABYIBx1LrJlyxZFfkklG3MyvzJwhuuybUiHDoL8KQEMAQxQ7zhsK9fvEIv69957z686OZ/DcbIrS5YsUdu2bXNPp47x6wMA0z4wXvSv4WUjFE7M33nnnVQehfzChBjTvHbPH1JDczoI8saLiyLfV1M3TMp2ha+PnubNmjDZ3Bb5Cch47LHHarA0iokWldl2z1l2m+f83AiMmNG7TcrMOfeT3xALUZ5JHLDSvT+X46i+Itu8zzvvPHXEEUekbqdd6+oyfQ3tWZlb/5MqQL6IBrLUAJsqgLRvvPFG6g+25lNPPRXa7wYV9+KLLyr+7Pxgm2JS2l2CKfJPfvITdd9996nt9fHMzburbv21HDbSzDvB+9CXNgR6wzONnjX0hlZIHUUDogHRgGigqDXAQhLTpiTOkQvdICag69evDywGYMOelGAy5fqtCbw54AKh7ZMI5my5mrSZ8ngGRJKDOWOL3jH1AclIb/sqWrVqVai+yBOGGBHNbClU1LLJkydnRMVjYf3KK6/YxWd8p/3DqoaqwcPC2TIlA0vUkMG7dMVklUVRoQACU0nAu0MPPdTzNVSfUdb2rdvVB29/YJKGfmJSFhm+fncOfv6GwjLnNzBr1iwNskX5oQrLx45SRjptUhbDZIpnjMNqQKLucljd6XlvyhUMC9PFJZ6DagOsbthep1os0Iz7yr0ockSUExEN9KQG6P/4/TFm2H8APNn8Fp955hm98WDn5UbILGR72Uy48sor1fXXX6/7lEKxXAvZhr6YN++Yec/4LPS42xd1mEubBBzKRXtyr2hANCAaEA3E1gCLShwD57KgjF1YzIQsMpl8uMI5N9IW5l25RmCDgZNkEj1q1Ci3ajkdGyfDZqHLRDxoQgwoZdKZQtnF83P6bK7z6ZqWFcrvEGVhhuBKmGkZaWsbvHD1Hc1q7LQxqmxEMEA0vGy4562ny/8NPm9effXVrMwn3DqGHc87ZZ4Gh/zSvPbC636n084xka5rbPPgjNK0834HwwaXqT0rx/pdijzHu3nMMcdoh+2uI/LIm70Err+hyuHhDs/dPAFucVgN+BhkEunek/VxOMEw62zNjeiPEPfVnvnqmrrMCG3CGjKaks9i1AC/QVh9SYQxFjNRomL2lHz7299WDz30kNq4cWPgONhTdZNyRQM9pQEBh3pK81KuaEA0IBrohxoAYMEcyGWv9JQqADpweOsKfob8djAnTZrkG3LcvT/sGPZQnJ0wTKByZSr51QP2FswP6hBkTsZz8lvwoxP8TvgBaqYsw4Awx4Bha9euNYd5/fQzLVu+fLnavHlzYDmra1frawMGDlBj9hyjhpanM6nMjSM8kzJXiNwG+MROd6GktLxETa72dxC9ecNmtWrprvoHlV/f3Kia2sqCLqednzl+UgYAmJYg4oB3BHNFTM1cxljYrfWeSZntUwcn1BXDMvUdloe5xruFw2qiEBZC+J24IGkhyuE3d9BpJ6vhY9OjkQGajRyCY3ER0UBxacD8LugXMfVMEnQBs27G3iT35Lv19BmAzGHjWb7LlPxEA8WuAQGHiv0JSf1EA6IB0UAf0wDAEIt6FkPFIExqbSCIncyw3cxcnVMzGWanMkyYdBeSYVXtmcjhR8lPWPCHPRuAszA/QgBPtjkaZRSKPYQPHL9oeEHsIRYB67d1Rb0CIKrcs1INq0h3+D24dJAaXOrPKsKJKjveQcCan06TnFtWs0wdcvQhgbe89rx/RDZzQ0Nzu+qIEb6e9LMmTTG35fQJkIljWnyL4aMqSrbsSPe9hclULlG4AOsWL16sXnjhhaz8egXVt9DmZHa5jZ4Z67PLl6g5Hz5FjZ40Ydclj7i2R5bMLjtv+S4aKIQG8CM41DN5pC+ExUffGFcWLlyof6uAr/QfcfqNuHnHTRdnkyZuXpJONNBXNCDgUF95ktIO0YBoQDTQizQA8IFvFT92Snc3g4ktbB4EkCjMoTFp8uGcmh3TsN1KnFAXUjf4W9pzzz19GVwusEObXcEHTxDABbBEhDpbCuV3iDL8TMsAb/xkY/1Gj7HSknGpomq0GjG2y6cLjqjDBICMxVAYiBh2f9A1TN7qdtapqmlVatwkfwfEa1esVZvWBUfa29bUZQoXVI45P2tCfsAhk9/UqVN12Pso5/NbnChlSU3KTHnuJ6agzz33nHaebgO+brq4x7ZZYdx7sk331JLFqrG1RZV6v585p89TFZMnqnFedDJM/0REA8Wogf3220+DQ9QNX29JTKbxGQZrh/ECc21AJhHRgGig5zUg4FDPPwOpgWhANCAa6JcawAzl4IMP7haTjSgFY4qE7x12PuPsJsK8yWWnEx8pQaZW5MtOaqEElgW+jyhn5syZaSAUfobiglIAPkH+h1y/Q+jXdu6dz7bhx8qtM/6B/PRrTMr8yh81aZQqnzDSex+Vwt9QlNAeHLHmM7LOspqlqWIPOfrg1Hf3SzB7aIBavz0T/HLv53hC+aiCODnmHQL4PeSQQ3ydqe9oblLNllke+q7M0qTMr138fgF7MTULczjvd699Lk4/YKfP5XuDB1A/s6QrIl6J99s8xGMQzTvq2FyylXtFAwXVAMD8sGG7WJewSTEvi/O7YfyBTQq4PmXKFIW5diFMqAvaeMlcNNBHNRDN/e2jDZdmiQZEA6IB0UDPawCGAaYohTI7ittCAJO3335bRTEeTH5mt3PZsmXmVOJPAIyJEydmmHDl2wm1XTEm7jb1HwYXQBftACxKMkEHTCPcLOZELjjj+h2CJYXZjx2y265XLt9hWWHK5oabhz308Y9/PJU1jKGN2zakjv2+jBw/UlWOrFQDtg2MtcjBRBCACDPJXJ9bY0ujZ/K2PlWtvffdW42qKFfbvChlriz/13JVV1unRleOTrs0cOAIr97xHMPuO7Eq7d58H0yYMEFh9vfuu++m+fWqbUg3KRs1ZJgq9ZzV51t4NryfsPRgOCQBXPmdGH8q+a6XX35PvPeWam5L92N1/D77q4998jB144036t+O331yTjTQkxpgE+CRRx7RLFLYlGwYAAzTJ4cJrEtYRowhRNBMMu6YfHGATQRJfOABNs2YMUMHvMDsO4z9ClOYexnz2aQxYBasQ3wQAfYzLuKbL6hepKGtBCjAv9306dP1GICJc1jZ1J12Gz9HUeWQHr3yBxMSk3z6VHdjirqjA8bZyspK3dfxHRYlIDlj0ymnnKLr6ZqM0xb0CLjHJg5lMJ6ycQejy01PnXIVyiRSHXMu9EeUznnz5qn999/fd0Mhbnm5PJe4ZfSHdAIO9YenLG0UDYgGRANFrAHCnzP5wVSpp4SJFwAJE8KoyZ2pI8AOplXZMmIok4Wr7cOIiVnc8k09knwyiXTNbWgHkyr+kgomeDgW3XfffdNuhRWGiZHtJBgAsBDgEAWzg+2CQ5g52ODQ2rq1XgSv6LBTB846UJU0lcYOXc8ig8UOiyIm7tnKii3LUwsV8gCcmHPkHPXMPxZkZNnR0aneeOENNfcjc1PXSF/X6NFwYso+EybHTJl9MhYxAIWTJ0/WAAdMsy0N6e9Z5YjwhWT2pe+6k8UHJiw4zua3FrTgs8vpTmCo3mNSLfygizVEPco8n1en7DtbLwKvuuoqdfPNN+v30a6jfBcN9LQGAFzZ3GHsZAwHKD/zzDMjwSGAATNuHn300aE+7Nw2wgj94Q9/qJ5//nltAg4IzJgGYxHTNOYT3/jGN9SJc09UQ4ZmBhsATPrmN7+pmaUbNmxIjYf/+7//q/72t7/pjY758+frPBjDbKGNP/nJT9Sjjz6qQR6YTwBcjNkwqABTvvWtb2nTWurjJz//+c/V3//+d826PeOMM9Q111yj2VN+aTl3++23qz/84Q86euqcOXPUj3/8Yw2E2el/85vfqHvvvVcDRF//+tfVySefrP793/9d64g6s3kDyHz55ZerSy65JDVO0Y5f/epXWv/0zYxl9H3UnbkIukRXc+fO9TVBt+sQ5ztA3N13361+97vfKSLFoj+eHX0yfdzZZ5+tvvrVr8bJKi1NPp5LWob9/EDAoX7+AkjzRQOiAdFAMWgAcIGdryQ+C/JVbyYsZgcRsMbPwXFQWaTNhfXE5BRKPRMxJMhJdFD5Sc4z+WMi7ScwXwA4gszE/O4x5zDhARRxWVeAAjY4BHhTKEYGk2Z2OJncGgEUYNFinmeYSZm5p2RgiZpYPkmVVpTqhflrr70W6hvK3McEFzCKesCYSSrtHe1qxeYVGbfNmj1LvbzwFbVzx86Ma/9681/qQyd4Zh0jdpl1TCifoF5dHQ9ghakzffzEjDwLdYL347jjjlOvvLVINS77V1cxHpaVL39DXZlmfmMXncWIYRG576p9R6HeUbsM+/vj7yxSrd77Y8sJM/dLRShj4USY+9/+9reaJWGnk++igZ7WwDHHHKMef/xxDQ4BvDCG488uTMxYw2YMDJVVq1aFJU9dgw0K6MH9AALuRgcJYeR++ctfVl/5ylfUpz/96YwoimyCwJBxy8Qkjj8EpiFzAlvYvPrOd76jHnvsMd1GQCFXKPtLX/qS+va3v60+8YlP+IJkgFuMmdSf/sgtx82TDSjqC9sJffmN4ZRLGjZ/aAMA1sMPP6zrSd+HcP/SpUtTgRSuu+469T//8z96U45xn37PFfK9+uqrNVB2zjnn5DQ/If9f/vKXGgRiXgAwZJfJeA1ohDAXjCv5ei5xy+sP6cTnUH94ytJG0YBoQDRQ5Bpgt4pJogFJurO6BhiiTCZifpOvoPpAnw9baAbdZ84zOTKTVCjmcVgN5t4kn0xkmYz6CZRz9I6PGNc8zC+93zkAMldvrmkZO8VEhiuEsGPMDrYrJmpZQ3OD5+g5OpLOpNGTPROnXftm48aN04wkl8LvlmGOmYSzOGLCn1TWbF3tAQRdwJa5v3RQqTro8APNYdpnW1u7WvTSm6lzo4eN99rYkDoO+7L32Alq0O52hqXL5zXere2DS1RDxQjVPmiXGVl52VA1uBvrwYIEUxCAPMNccNvYnayhusYG9dxSCyzzKjPc27U/aZ/0Z06/cOWVV2p2mltfORYN9KQGTjzxxFRkTcYy+j8/4MTUkTGABT3jBaZgbI7EGXeefvpp9W//9m+KKGeGAUu/DyOQzSXGMfLhNw74cu211yoYNYAOttCfw/JhI8Y2mSIvxnPOc92uE8AyDL4HH3xQ50f7SIM5GfMW5gDkRdlsSHz3u99Vd9xxR2RwC7te+fq+yDOlhRGEjgwwRN58x4QPPRHV8fe//70ej+kHqXt1dbVm9sLChTHFnID2ADp973vf06CYO8YnqTPMrJtuuknnZ8AozMnYUIGhBFsJYPHWW2/V9Y9TVm96Lkl01dNphTnU009AyhcNiAZEA6IBrQGo2Uy02BW0JzWFVA+TPHv3EbCGXS0mrXGFXVImNWET4rC8mLwyOcK8q1AS5GibCSCTXISJMTum+AZKKgBs+C1gYmkW15jwAHjZ5mqASEl0m6QesJ8AZ2wBCDj33HPV6tp4O9NVo9P98GAehykcIFPUDi/l8v7QRt4FJttxhfD1QXLAoQcoHFC3NGeCR2+/ulgdeswhatzocZ6/osagLDLOz5o4JeNcd5x4c+1K1VFaonaOHqEGNTWrvYaO6o5iM8pgd52ddN5RFpeFAmUzCnZOPP7um6rNY43Zcsqs2WqIt1hzhcXqFVdcoesaFI3PvUeORQOF1gDjH38wYlj0A7xiKhZkYmuHsGe8CEpn15sx+oYbbtBjkwF1MZ269NJLdVAFAB9MnO+//34NyvDbZqMHZsxczySK+hiwh02QP/7xj7quX/jCF9SSJUt0f33BBRdoM2TAIdifmMIaueWWW1JsJfp48gMsIion8xbGOMArwCjYwOiCe0gHINOd8uRTT6XGXAJOAJzhmB+dML4z3l9//fUaQGNMY5xCD8cee2yKGYSOH3jgAd0G+kruv/POO/X8zDBxk7SJ+RHPgrkVZQLEXeKZt5111ll63gMIxfzhZz/7mQYO0afNAg4qqzc9l6A2FON5AYeK8alInUQDogHRQD/VALTpbAGKpCoDgPJb8APWMDGM68CWXTd8DbBjmK0wkWWRWghh0uwHXDFZRt+2sGPIJDKbKE9MANnJY0KKABLBHmKX0gjACXT7QgjOUQG77B1H4xNpTUc0m6estEyNK88MH89i4aijjlIsyJnExhGcMPNuGV2E3VNTX6Pqm4Jp9GVDy9R+B++n3nhxUUY2zU0t6u3X3laXnnuZeviddAZKRmLrRE+AQ1s9X0Oranfv4nvmZK1eu06fd4pau3yF2rRpk1W77vnK7x8zC0wnWEBlYw6YS03xNfTisvfTshg9dJg6dsastHP2Ab+pyy67TANE9u/KTiPfRQPdqQGAGSJGAszTP7K5wxgSBPrYIewBT3CgHCUwYQCdjNnzxz72MYVvHfy80ecjgDY4UoaJhMkUYyq/7f/7v//TYyvnEfpz6oswxpvNDMZw+nm33jhqxkSLsYQyTj/9dF02gRhM2eRl+pDvf//7GhzCFx8maABn7jhL+kIJ4zBjO6Z1+PBh04nnwryGMRLgh3HYMIZgY33mM5/Rz8HogroBAqHDe+65R7OQGP8AirIBhwDj0CNjM2DaZz/7WW2uRl4GmIf5i+7xcQTzK2qDsLc9l0I970LkK2ZlhdCq5CkaEA2IBkQDWWsAgAImTaHFDxiiTCaAtq+cOPVgAsZuWDbCRI6Jp0t/zyYv9x4mY2ZC7V6DFWNPBs11JmlxgTFzj/kEIGNhYMQ1LWOybl836fLxCUgHRd2VJxc+qXa2ZPrscdNVVU5VA7x/fsJuKwsHmFBxBeCBaCxRsnxzNKg4+4jZamCJ/5Rt8ctelL0RE9QHNRuiitLXy4cMVZNGVcRKm89Eb65LZ2/tUTlWTawcoxd4QWHv81l+UF4snF59bZepWdBvJejeXM4/9d7iDNbQaQccrEo9v1dhwm/24osv1tF9wtLJNdFAd2kAf2KGgQrwAEDhJ/y+YIjwm2MDBnAAsCBMYA1hagQwAWAAiPP5z39eRwezwRl+F4zDsOtgwdBXwz75y1/+ooMm2AzhsPLca7fddpsGmdhgAUDGvJOxwC6bexhPYamedtppmoVLG++6666U2bibb6GO0RGMLPwtAWCx6cSYbphBmPUBDJGOOgOwAdC5cwHMqs8///wUm4g5Cs81qR6ZTz300EParJ3vsK3I1waG0AVzjg9/+MMK4C8q2h3pe9tzoc69RfxnGr2l9lJP0YBoQDQgGuiTGiCkaSF32wCGwnammAQlcYrIQ8BEJRsxk2N2GvMpTOKY0PkJky9TrnudnWDM+8yOnns97JjJH5N/A7zBAnPzYfFQKMG0zJXn/vlcrAnt1Ir0yDRuPvhEYLKNz4a4gg8OwqkHvWv4Qtq4fWNkdiPKR6iZB/ibOg5sHaDuf+xh1eItXuJIT7CGqNeba1amVe+gKV1Oa1l0scBk4dfdwjtLEDsWn5i88DtMugBKWuedLc2er6H30m4bN7JcHVHt/4zTEnoHLORwEMsiy5jLuGnkWDTQXRqAAQTQQF/PJgemWoAjrmCey3VAG8ytACBcUMK9h5Dx/BnglkhiMGCCxi+ADpgwZv4A+4XoaPjgSSr0CbCWzFyA6GKwjoIikTGuYi5lyobdQt2bGpuSFp1TehhDmG/bYy/jOrpG97rP80rgGbGBZI7dQjGpJvIb5lswiBj/kvY3bBgZH1PkD3jm1s2Uywbbpz71qZT+zHn3s7c+F7cdxXos4FCxPhmpl2hANCAa6McaYAICQBE0CctFNSz8/Mys3DyTsoeYEDJBTiJM2MxkC4fR2ZhzBZWHnyE/UIJJdRQDxvgfCso77Hxzc7OeEJOGyR5OO20pJDgEtd9mPTHpra2rVauXrrarkPG9fGi54i9KYCfF9ZNh8uKZEvXMD3CANRQ0MTf3m8+Djzo4YyEFz2nEkJHqfs9RalzpCXBoR3OTWrY5HQSbXVWdVmV0CyjMAiTq/Uy7MdcDT4lmgcrvhcUMi0n8hhRKFn7wrmpuS/chdaoXut7UI265OAPGX0gh+sm4dZB0ogHGPvpe+ns2BjAtY/xxxQ1h75pwuek55vdomC6YhAHQRAWBOOmkkzQzhfow1ps8/PIPO4d5E+0w/m9g30TVGRYkABVjO4AWDp13NkYzV8PqkeQa/SjPIqgPxdSZMZJ5B3r9xS9+oX3qmTbaZZEHDCT+5s2bp+c3Sfuo5557ToNrjHNsrNBnjQkxJYTlxKaSPY7bdeJ7b3wubhuK+VjAoWJ+OlI30YBoQDTQjzUAbRszoaSTkTCVsfgDvIgj7DSaHcM46UmDf4EkwkTOFnZc44IF9n3ud+rtN9lDl2ZX073HPca0z3bK6V4PO2Znj0kxwi6vLTAzDLPIPp+P7+yUQpM3gjlZR2eHWrJ4iTnl+xnFGrJvYtLP7nESB+Log11z+5m0dbR5PnjSTa3sctzvleMq1Z4z0t+v4WXDPTOkUrVi9SpVsyJeXjMndDladcso1PFba1elvdeYtcGU8RMAVsJjs7tsgFO/dPk652dKaADO559/PivGQVjdYHgteP+dtCRjho9Uh+2Znc8xfl9f+9rXEjHa0gqXA9FAjhpgXMHUypiW0df5mZa9+OKLGjABJABEiWM+RPQz028CzOA7yB033eqTL0xekw4n0bYvOjd90DEbRKZs8oTZ6JqTufdyfcqUKSnAls2BbMp28417TD35C+o7Adiqq6s1kMd8CPDmwgsv1L7M/vSnP2mzb3sOwrPiuQblF1UvzNjMeE/fToSyEm8MDRKAbgCsIGYY9/XG5xLU3mI8H/x0irG2UifRgGhANCAa6FcaYAcOJ5M4+M1VmPDEBYZMWUxM2YWLK0yiAA2YjEYJE1cX+GKnkTLxu5St0EY7QpidD8CQTTW3r/l9h8mBaRo7jEkFEIjJIIvXP//5z6nbmWxDt3dBo1SCHL/A7FmwYIHOZUfzDv25fMkKPck3iwW7CJ7BlIpkPq6YKANcEtmN5xVH2IFmRx3TNybAq7asVG3t8UzBTP6HeOyhFV5bjIz02E6tXh4N3jNfuWixGlcdbpaFn58RZbscuJo8uuPzzTUr0oqxTcrSLuw+QL8wzgAn0XGh/FT5lW2f493H8TOLPXxl5IOh87wXup7nZcsp+x2U0RfY16O+A0rjyJUoRPj1EhENdLcGYIT8+te/1sWyyYGT+c6OTjVgIPxGpU2L2DAAKIEZwjgZZyzifTZMX+YDUeCMLsz7D1NVgHyEumQD0MAeNGUDpOBs2rRRZxzwH32WuS9bYCog68jT6AjGVJAw3mG6hfk38w3mCjCr0NGTTz6p9QZ7E4YWpr4ATbmI7aeI+UecPhRmmHl2fmX3xufi145iPSfgULE+GamXaEA0IBoQDWgNsMvF4jDXiEbsXtk7YnHUy4IeYCSM4uzmA7ADU8TPjMikZYLmB1RwnYhfLIrjTJxNfuaTCWyQbwWAq7gTa5MfEzRAEBbI5J1E0DX+dqDiM1HH94MRTMsKBQ4BKjAJ3VK7RTW17vJ70dbaplb8a4Wa4eO3Z+yIsV7o8OSACc8Qh9s8R8OSMu0L+oTRZQCi5Zt3MauC0vqdn7THJDVp6kS1fvUGr85lighrNfXbddJtG2vU1vUbVcWkCX636nP7TOj+EPaN3u9uyab1aXWaPbU67TjogHcWsI8FIoBiUnA3KF/Od3r//FhDfvewGGGRx7tFf5TtLnq79xt6asnitCIqho1Qh+85Pe1cNgcsCongdNNNN2ldZZOH3CMayFYDbOIwbsGUoZ+j74dhCVMFwZ8XptOMI0lMc/ndGaAF5lAccIHybIABP0d+PpBIFya0xTCHuJ+IafT7UUJ9DVuGuUA2wFRUGUHX8eMUNc4D/NCn/ed//qeeV/FMeDb8Mc9iPHvQM1WGPYyDaJhFPNts+j0AdjMXYlwOYwSZNvGcw+Y/vfG5mLb1hk8xK+sNT0nqKBoQDYgG+rkGWITHmVQEqYkJnpmgBKUJOh+XGWLuByyIirYW1hYWwDhwzEYAhvxAHECeJI6U7bKZ3LPTm40wocYhpxu1rJB+h5i8w87B2bOHT6Xk/bfTw4abC0lMysw99ieLojgh6809gI1PPPOE2rbd31m4Sff/2TsP8DyOau+Pi7qbLMtNLnK3Y8dppCeO0yskBC4ECJeEBEJoCRBqcsMHN1zKhXC5tAdCvaEEAqRQQopTTIpTnThxkZtsFVu2ZatYlixZsr/5jTLS7Grr2/RKmuNH3nd3Z6ecLXPmP/9zxm9L7CFkdH73oKuxrZfVtf3V4GDfCydn3qVs3c5qASiiBReqqTFXS2Ngwix22HulywjbAlxGBYZ0Xnw/YMMxyI3CDNTXmdvnKzeJJlf8kfMWHS1GSKZUKgTGwCc/+Unl4pOK/GweVvBOhdIAAEAASURBVANRNQBog6sYwAR9ECC46VpmLmGP22hY7B5dLhM0uu+mL/KbVNHp9RawVAMM9EMaYNLno2wBSnTZtAmmDd/vsD/6cD0RRf01UBSlzGTTECcoTEfo8YMf/KC49dZb1eQPILwW9IQdgesWsfLuvPNOFeB79erVnraFvs5vi+61LmAhBTGCdB7K9Uy6iPvJQLwvfm3JxuOWOZSNd8XWyWrAasBqwGrAoQHAFAIVYqzEFYwdPfsX91rSw1rCKDQNqLB8iIvAANKL6YDBqo1Wv3ygecNACjPyzOuhh3uVR5q4gbLNfPlNXdADM3ZxBcYQxp4pGMyAbqka7Jt58xtw6Nf3/tpxuGprtWhvaxd5BXk9x0fIZcOnjEseMGG5YJ5Rlq7XhnBPIR4/6pv2iI6GDlFSXiJyCpxxpzySOw7NWjBLTJxUKgo6uw36ptZecGhvda1o2dcgRo3vGxg9b2SOKC+Z6MgrEztrap1ApzsQddQ68C4AMuLihZ79XCej5Bdl9t8vH74FDJR4pwAGmQ2PIjwXKyqc4N24gqLIK5RFKYM0fFuuueYatRLUgw8+GPUym85qIGkNAOCydDzgAu8IfQZMO5gz7AMUAPRGWcJeV0YHT2af6zVYo8/7bQFw9EQJecTpS3WeAF76W0GfDuNJM6F0mrAtcYrc/Z++Jkpfgf0SJZ3OMyq7B3Du3//938Xy5csFsdUeffRRxRDWq8mRH/YEzKcXXnhBAUnf/e531TdP60SXGbQ14x/x7Yx6/4LyTPd9CSp7KJyz4NBQuMu2jVYDVgNWA4NAA7gmASbEYfJgHKZi1o4y47BDMNCIA0LsBbcEsYZ0WsAsqN1Ry6SNfsGzYQxFma3TZfttAeegiGPgxRWMegatpmEIoyhd4ND4SeNF4Ri5cs6+jp6qdnV2iS0btoijjutlQU0ZK933JECUCgFAQ8/Ecggy5js6O0RbR/fSxvWVe8X4mcUir6gXsIpSl8sueat4/K+PiwNySfQOyWgxZZtkDy05Z5l5SP2eN1HG+EgRQ6VP5j4HiIe0vs656tfSac6g2j6X+h6GEQDzgPeDYKd6AOh7QZpOAHDibsmgkfc0DDx+pWqr2Nuy31GbcxYuESPle5EOufTSS9Wg9O67704KHE9H3Wyeg1MDOkYN4AF9JuwT3IeZ1IHtQT/FfpQl7LWGzNhBMJH8JkB0er2lPM0W4psR5mqlrzO3Ztkwcm644Qa1oqKZJuw3/b0fS4r+MOz7pV3xwspJ5DzANn+AdRdccIFy/QYIIvYQzC/APXRIn0/g6gceeEDFiooz2URsKW1/ABpGsccAqExbwd22dN8Xd3lDbd+CQ0Ptjtv2Wg1YDVgNDGANEBwaAzEKQMEAPaohGaYSjCRmP+MYmMwW6vgLOn9mL6POum3btk0BTGExFjAuGah6CfUNG7R6Xed1DAOP+EOsOBNm0Lqvp83M3mIc6plNXMsuueQSd9KU7Nc0VIu5i+eJl/71kiO/zes2O8Ch6eMTD/ztyPjNHYAC9MRgyE9H+w/2AgSHuw6Lfdv2ieLpxSJ/TLS4R4BZbzv/bWL106vFjsotfaqxe+t20XZiiygYPcpxbsHkzMcbAhhidS4tMGXKS0r1bsJbniHYWgw81q1bJxhM9JfwjsOOgyFATCI/hsJjG5ysoTH5BeK0OQvSWu2TTz5ZMTV+8pOfKAZAWguzmQ95DRDnB6AUUAjmDjF6iDmHKyb7yGmnneYLlngpEKaRBhcSBYfoi8P6Ua+ymbzQZdPHMtHCe56M6P6PPJgECppIIA3lBgElpElWAL74AyRiEQpiEnEPf/e734k//elPqg4wNV9++WXVh8cBh7h/+ptI/x/FJjOBPa+2peO+eJUzVI+lxsl5qGrPtttqwGrAasBqIKMawFBj5jEKwMIMVZjhFbXy5IOxFFeg1GuhztpI0seCthiEW7b0Hfy7r8Hg8gIiYOokGmfIXYbeJz9caRIRgBPqqgXwKxnXIJ2Pe6vu1b5qMW9x3yC/tdtqRWtLN/OJINQEo061MCvOoFwPKsz8Dx/ukrGQuldQ08cPHz4i9lVJwLMhGiNrmlxZrSCvQJx77rmi0XAp0/kdkWBh1Zq1erdnu6gfwKE1NU6XsqPLkhtY9TTmzR8AjrgQAlomMvhz55foPu8fz/NTTz2lGE3u9/H12iqxs8kJ4J69QLKGUsRaC6o3jLbbbrtNnHDCCUHJ7DmrgaQ1APDBt0+vlgU4BKADw44JHfqPqEvY68rgRqr7TVycYMiG9eucJ26fdicHtIozsaPLBoTQZcOaBYTWbCSdxmsLy+axxx5Ti0u4wRDqoe0XzoUBP6kGh/g2wbr861//qtzF3BNtuM0BvC9btkzcfvvtKtYbwBECExomUxzh/um+kEm2KPfPXKHOq6x03BevcobqMQsODdU7b9ttNWA1YDUwQDXArBUzXEGCURhmdAVd73UOwzDuqiP42+t4A1HcydzlAkjhkuUnYXGGzFlKvzziHsddDsZGXOE6Zo+1MYqRypK/qZb6FnmfDh0U40vHiwmTneAPQAzsIWRa8fQeIz3VdYCqz3LAbsBivwSGDsuBi1s41FjbKFrqncCROx37s0q7n/1TTz9NtB5xupTp9DsrNokOyXTTMr5olATCugNY62Pp3hKEet3OGkcxybqUOTIzdgAezzrrLAEYqwdexumM/eS7w6pqK1eudMTnemz9GkcdRuXli9PnJAayOjKKuMOA9MMf/rB4z3ve0zPYjXipTWY1EEsDvIeAtgjfdwAF3D/px+bNm6fcMMNi7pkF8k5rgAZgYsWKFcrdyUzj/o1rFGXq/howQQNWZlrzW+EGdElH2brf5t1+5JFHQhl4gEhf/vKXxXXXXScuvvhiBbCYsfqoh+6Xw5hQMBJxz3MDTGYb4v4GKL788svFRz/6UfH973/fsYqomRd1RG/0Y1p3tC1uXXQ8PvLGXnniiScC7x9lACpqO8Gsk/6djvui87ZbISw4ZJ8CqwGrAasBq4EBpwHcN/wCQwIK6RnDVDaM2UiWf40r0NAxMOMYxLoMDFaWtveSoDhD6EYb1F7XJnuMwMDaYIyaF+5txArAINazr+lYtaxGsoa0zJOuZW7Rq5bBwEmnAAyas+gsnb6/rdelzF02AFHTTrmc8C7/NKWjS8WY/G6Qp6a5UUxd5O2WRHylmjfW9xSxaHJ629pTkPFj85460SpjImkpyssTc0vjg4r6+rAt7xdup8QjcgeJDmMahOUd9zwDYZbyhjHxyqYNYvu+PY4sls9fLHIlCzLTsnz5crXcPew2K1YD6dDAcccdp5aRp/9hQuXPf/6zAgPoy2D5+cXf8asLrED6e/ob+o377rsvNO7gb3/7W1U2ZRJviFhIXq5Q1FEDNYAeboCICQ3crDTYdf/996sVC4Mmnqjf+vXrRVVVlWBhCYBrfT1tZLJI2wIAP7Bpj8hJCy+hPHQYVJ7XdUHH0CNgFWXDcIKNFSR8y7ReuHdxGVgL5i9Qi4mgA+4fQfKD7CjOU7eg2ETpuC9BOhhq5yw4NNTuuG2v1YDVgNXAINAABt0xxxzTY2TpJmHExJ3Z0tdG2eILHzd/QBGM20QFirXb/Yp2BsUZMo3RRMsNug6aOEa7OfMalF6fY8aPumPwMmBn1SlteOo0yWw7D3eKnc07e7KYe9ScPnWsq9kljkhSzZiC9DNpuA+nnnqqiufQ2t4qqF+Y7N+9XzTuaPJ0nZg1oZs1RB4bZDyf6UsWiuE+AY1r1laIrjfj/SzohyXs3S5lS6bO6HMvwnSRyHlAOXROAPV0AqRR6sbAb8XKp0RB0wExXAJ2SGFunjhz3qIol6clDWC1dTNLi2ptplID9He4frOlr/z73/+uFjKgz4izhL1WJt/Qq6++ugfwxdX6xz/+sS9AxGppDz30UE+fec4554ijjjrK81vApI0GhwAk3GwVmJ/XXnttD7AEk+cHP/iBAn28AOeKigpBfC8mQBDi7eDOqd2yOAZ7SjNK+T784he/ENU1vRMapEEAmAC5YNKkUgDKuDcIINE999yjVlb1KgMbAwBJ6wVQxmyL1zXuY/kF+WpVNA3YM9lFkHxWc3ULYBr6MN3P3WnYT8d98SpnqB6z4NBQvfO23VYDVgNWAwNcAxgp5mpegAyaRp6upmEQAtbEEQarGISanh7nWtJSJkanKRhPXqAKM5LaCDPTp+M35cSNPwQ4hDAriNHLrCT0/1RJXVOd6OzqBWDGjBsjJk+b1Cf7vdv29jmWrgMYslDzD43oXTktrKwDew+Ixho5owyd6E0pzJXMqzG9bQEcypWzwFMWeAOPh+TArHb9RjF82HAxf+JUnU1GttT7ddcS9kvLZmakbF0IsXaIm0HMi7ggps4j2e3+g22iWT7jI9s7RdE+GSS8uVWcNn2OyBuZk2zWSV1vupnpeCBJZWgvthowNEAQag1A6MUcAEpMFyMjeejPK664QrECyZM+49577xVf+MIXlPuRZpjgcnbXXXcpNy6AHlgq9FFXXXWV+gZ4FQLDVoNDAEq33HKLAn8efvjhntg65513noANpZkvLPn+iU98QrmOmhNFTz75pPjkJz+pJjy0HYJb2axZs3rKoA6wp7Bd+CZRd5gy3/72t1X8H67TbKsPfehDYvXq1SqdZhp5tSHusbe85S2CfhgGEeX95je/EV//+tf7xErDPfYzn/mMYkCSjn4MYEm7yccp98ILL1RgPfcPoOlXv/qV+MY3vqH6flhR9Bcs4vCxj31MbbnHYZLq+xJW3lA6n3lO61DSrm2r1YDVgNWA1UBaNYCRAy2aP9NQS2ehzB4y4IwC9sBc0EYy7CFWVkpEYCwBphDQk7g9fm3FGM7kQBj9Y/xTvyhCYFCMbNqAMY/BiWuZCfJFyccvTfW+qj6n5i2ZJ3ZW985SDpMptq2v7JMunQdaO1tFYZkc2HQeFO0tva5WQWW2Nko6f9cRUTyjWA4uhonZpb0sqMa2A6JOupUhM5YeJXZIEMgEknS+1a+vE2cuO1Pky+cwk7Jt727RLIERLYAhCyZlFqCibN5RWAwARcQ/cTPwdP3Sta1t7GYQ6PzzOiR7qK5evPbaa4pNyLvQn4KbGfHbfvrTn4a6l/RnPW3ZA0sDxB3SDBM9iQHTF2Ahkf6Jfo1l5GGWEIcPRgsBlWG1EBcHkAdXJfpmztE/Anq+9a1vFYAh9DNeAhNGswth+wAKsbIaAA6gDvnSjo985CMqlhiBnOm3nn76afGBD3xAxd4j/h5lUi/6Qc2yYULgmmuuUa7UZtl8iwBZYM7Qp3MtAA3twQUOYIQyqA/ACSt6RnH/MssI+k17PvWpT4mbbrpJ1RkwCiYP8ZSwa9A1dUKf1JFvJn0L3woAGX1fg8pwn2OC7MYbb1Rg0DYZuB+b4f/+7/8Uwws9Yw/AYqI8gCiYXrjlEbzaT1J9X/zKGYrHLXNoKN5122arAasBq4FBpAHcR5gl9Bocp6OZGLtBPvNmmeZqYbhzJGJY6fwI7MlMI4ajl2CARQGsvK5N5hjxh+LEIQBQ0oIBzOxoKoQg1PX7+y5pPmfRXAWu6DLycwvErrrdjoDB+ly6tlt3bxHDJMBTUj5eFIzNj1zMwf0HBSyn4UeGixklvSt9VdT1stcK5QBm4mxvVs7BFrl89G7nKlmRC08i4Wsu1tBRU+WS0JLV1l9CvBHYDDDdUjkLH9SeA+0Hxb4DzgDjU8YWixHSJRb2IYPQNWvWqIFRUD7pPsd36dZbb1X6SWTgnu762fwHngYAQBj064kRWsAS9omwTnTrYeH893//twIO6G/oBwEaCF4MawfwF3ABYIi+kADsn/vc55Rrl87DvX3/+9+vABHNngOMAGDC9ckEkgFG7rzzTuVKDeMGMIPV0Oi7WJWMANjUhePYIUx2fP7zn1crs2nwSZdNWYAzgGVaP4AxXM/3AMYO9gV9PeDWlVde2ZNO55Hs9oILLhC0nRhC1JfysS+effZZBZARKw0dAF4BUAHWACbRLs20ilsHgCXYQppFTZmUwXfwxRdfVMAf+rvooovEO97xjki2UirvS9z2DOb0FhwazHfXts1qwGrAamAIaICZNozRTAoGZFjQa1gBpmHIwCuuG5bZJthRGKReAiiUDPDklWfUY5QdJ/6QCQ5heBJ3iNnLZKW2oUaGfO51w9L5FRYViLLy3oDMRXndbA0M+kxIe6d072qqVUXxDIyfMV4Uje+O+RCl/I4DHaJjZ4foOtS7MhkuZabMOGaJuev47bWsvSNBGnbc8YaOybBLGU1yPwvongErrma4uKRb3KwhQKGpEhzSwqCMQSCDI9hzUVwp9LWp3jLgZbD46U9/ug/TIdVl2fwGvwYAQGDf8FwhMHDiLmHv1hKAz6WXXqriDZ1//vkqDhBABUwT2Dr0JfS3vOMswf7Zz35WLJJgsNkHu/OEVYgrGRMcADV8IxAmLchXC+co80c/+pECbHRQaQAcAA3S8j4DQsMWIiYS6XX7dT56u2DBAvGtb31L5WWyffUkF6DN9ddfr2KDwTjW9dLXJ7ulPbjGfec731H3iX0mvfgGAYqxZZ/2sOoa7YYN5sfAilIf7CHu3/e+972eOHxcx73TTK+zzz5bAXosLBAFhEr1fYnSjqGQZph8mPtaUkOh5baNVgNWA1YDVgMDXgPE3sGQoStjgGXO9qW7cVCwoaV7CYYNLlReRh2zZImAIRigAEAwpUyhLFYfimJMmdel+jexg5gJDBNANdxYMOa1EHD0fe97n95NaPtkxRMyvos3q2r9q+vF4399QsXfmTZ+mtqiszvuuCOhsuJctLGuQgaP3tDnkua6ZrF/j5NZ0ieRPMB4Zeq4MjF29Fhx0kknqQHHrff/ThwwVgLjutV/f0Tsq93pyAK2zokz54iPf/zjyr3KcTJNO4Ai//3IAz25U4evXf6efo+z01OhN38wAASYTMc3o73zkHilqlJ9l3S5ZePGi5kl/quE8f7iIkNcljhMPJ1/qrYMUHFxIbaK+Y6mKv9szodYNvyde+652VzNfqsbTBJco7Xr1PEyFs84CSB49XMAn7hhMfDXEwgAPF6CuxhxgugbYNvCVGHg7yU8k+QL+w62C/0+jB/cIwF5AH5hp5jxhLzy0cc0A4nyYe1QVwAmmIYm85f0ACZM0FA2deb7QTtxB+MaQA3+WKEsCJQiL9qB6xTsI/5gDvENYKKLwN0AV6zuif5oIyAUYA0TTG7dEKSbeqA/rgFQivINIU/agZsrfTdtw86g/rQHEIt7wb5mV1H3ZARAjfrSdlZ05Hmirrj/4YoHO4l6cS+w7fzabNYhlffFzHeo/rbg0FC987bdVgNWA1YDA1wDGITmwA6DAiMnU4J7CiuReBlNzAb6zRpSb2IIxJmbwejjD8FYI38tzDJi0Pa30B6AL+IJhAlL9GIcaimXrmb/9V//pQxBfSzOtqmtSTxV8aTvJe0H28WvvvsrkT+yQEwYNaEn3Ze+9CVfgK8nURI/Dh85LB5d+4iAPeQl+/fsF811/nEVuIZA1BPHTFSXM3NbNn+u+PGzK/pkBzAEQGRKyajRKtYPgwVm0jMhD72xWjy87tWeohZPnS4+dMZ5PfvZ9INnlgERAyNAkVTJtvrdYkdTrzvfcInwnTBztsgZER7qkwEiwDODs/6MScRgmbggfmzFVOkqm/Kx4FA23Y3guvDuAh4A7tA3MnEC+OTVHwfn1H0WsAYbAqCLvjssH0AU+nLqQP8LYMP7GtdtVbuKa8CNfOjfw8qP0qaoaWgD5fOHHgBraAt1idueqGVSDvrj/lEGbaY8L6Axap6kS9V9iVPmYEs74v9JGWyNsu2xGrAasBqwGhjcGsCIw7AwBQNNGxzm8XT9xjhlIOeeXaQezFr6CQN8jDB3/f3S0yYMSC0YcswOIhjEGFTZIBh10O2ZVaXOQYIBZw46AfmYMYWJhU7jypbdm0VDa+9g3H09hvaenXvEsIPDZeyb3gE692Lx4sXu5Cnbr22sFTUN1b755RXliRE5w2WQ6t776048vmi8BBW6A0qj13VbNol6GV/pyAinngrGjBb1VTWio7U3EHTZWOnClpev3CSY0WaGO93yl9XPixYZb0fLeQuXimnFJXo3q7Y8swxKePaYoY/6TgY1olOyCzbt3ukAfyeNHSdBSf9vgpkf3xUGTICnbBmo+QHN5nWp/s03DPYE5cMKDHunU11+f+QHi+Fd73qXYqH0R/m2zOga4N2FnUMfSB/MO5JI36FL5Fr6A/6i5EOfAoBC2dQh6nW6PL0FGKEPJx/++B2lfH19KrboUdeB72Ey7YlaH9rIt4U2863BbkoWGKLsVN2XqO0YjOmclsVgbKFtk9WA1YDVgNXAoNKAni30ahSDPIyMTAkBMKE0m4KxEyZRAzsyUGTQagpACuwc2ulH0zfTZ/I3BjJ0+DCBFWEKrA3YGwTkjCvElqmR8YbCZMlxR0vXpjxHspdfftkxiHecTMHO1j1bQnMpGl8kiqfLVeZkwGq35MpVvgpkAG1T9u5vFgWNB8SIjr5Ml5mu2ENjC3tXw2IlnnRLfUuz2OlgzAwXS6b2BtJOd/mJ5s+7RIDYk08+ORDYjZL/brmKXJf5TcAtUIJ0cYV3n9hmq1atUn9RVwSMW05QegZrxE758pe/rNxlgtLac1YDVgNWA1YDA18DFhwa+PfQtsBqwGrAamDIaACghDhDfsIsHLEHMiXQ2c1BGzOJUejgzJj5xSsy6+4GhvQ5XD6Y4ctGgT0Udg8A0IglYMo2GXOBwTBLAseRPfv3+LptmfmcfuLpaqbSPMaKKbAi0iH7DuwTja3+z6pZZsHYAlEyc3wfgGh0vpNtAuiwXy4RP0xGiyxsOiBGHux2NdR5TZw1U8AgQgol4JEnZ7e1ELeC5YLTKe5A1HNKJ0nmkhOQS2f5yeYNs4pVlYjrlQjIDKBjupNRnwlFo0W+nJlPRnhOATJXrlyp3g83IJ1M3lGu5Z2++eabxTUy2G4QKzJKXjaN1YDVgNWA1UD2asCCQ9l7b2zNrAasBqwGrAYMDQDEEEQ2TBjguYGHsGuSOY8bFYNCgKk4TB4CzwYBSbiS+Q0CYdoApGSrwIwKA6/c7CGCjCLr1693xJIKa2P13qqwJOr8nMlzFDvEnThdq5ZV1m91FxW4nzcqT0yYVSJGjOw2zaDd65XV9IVNba3yWXtzT24L9reKnLZelzSYHjOXdrvJjSvoZQ1xBc9outlDa3Y478XSaTN11QfMFh3CQGR1nnIZCyuOq0N9y37R4YpdNFUGok6V4E7Lkt1PyqW7Ceqq45ClKv+wfE499VQVxJ0ltgG4rVgNWA1YDVgNDC4NWHBocN1P2xqrAasBq4FBqQGAkiiBjnXjYa5kym+f+DmAVsyoxxlI4ucPQOQlgD9+AXIBlACiYLww4M9GQQ8sbx8EfjHwNgV3OVZxI7YJq5j4AWPmNZ2HO0VdU515yPP3uMJxYnT+aLXalzvBK6+8Eqks93VB+22H2sSOxh1BSTzP5RbmihIAIhmHaHTeaLWqmpmwse2Auct67SJ/vwyI2trrejhlwVyRW5AvxhkuZfoigLAoAKtOH2cLcEUgZlOOLst+lzKzvuZvnl3iNBF3B+ZMFNnR5ASvxxYUilEy5lOqBUYhKzUBEgEWsYpUpgTX0csuu0yBRABofIusWA1YDVgNWA0MDg1YcGhw3EfbCqsBqwGrgUGrAQZCAENxgBAGMMz+Z0pg8SQyk45rmfs6QBEzALXZBgAv7e4Ci4Dla7NVCBDK0sJ+wpLD3CdTNHuIwMAwiMJkR4MMfn0kOPg1eUwr7n4WWOkN1z9TAKUIRJtK2V6/Ldbzapadk58jSueUionju1coM881trrAoTdP5rUcFHkt3YGoh8vBermMPTQm3xmriKQAb4899piZZcp+v17rZA2Vy2Xb3eyllBXmyoi4U+kSgrOeeOKJamXCoODvgGMHXPHBWL4+nQKAjBvms88+q/747Qcqp7oesCTf+973iv8n17U5/vjjU529zc9qwGrAasBqoB80YMGhflC6LdJqwGrAasBqIJoGNCsnWmpnKsCHoMGcM3Vye9STuCBxhVn3efPmOS7zizMEG8cNphDEOQrDxlFABncmT57sG1sJoGvGDCezZJuMO6SF1ZrCXOeCVgLT+aC3suIytYu+vQayL774ok6e9Jbl67dJcCgZmV46Q5x5+plq1RidT3vnIXFQulb6SW5rh8hvblVsojOXLfN99p9++mm1ZLNfPokef712u+PSpWWZcykbJmTU5zTLxIkTxZlnnikWLlzoyZbZ0ehkDRFryYu9la5qwh6CRfT444+LtWvXqpXO0lWWmS96ueGGG8QXvvCFPt8yM539bTVgNWA1YDWQ/Rqw4FD23yNbQ6sBqwGrgSGpAVYlSwRw0coCFPBz29JpUrGFyQPQsXVrvBgzuuyysrIeEABgyI8hRTm0yRRAqbgBnM3rM/GbwbRfEFt33CHAINqkhSDK5r4+zra1o1XUt9Sbhzx/l46e6FilDBaIW3BjSxXjomZftejo6o0D5C4ryv6c0tkKCDzllFN6Yjf5sYbM/HJkgOqC5gNi6YxZYpkEiLyEZ+yJJ57wOpXwsdaOdrl8u9O9byDGGwpTAO85zyzuVACb+n1slW6vDS5WVyIrlIWVH+U87DCA1WeeeSajbCL0csstt4iPfexjAmDeitWA1YDVgNXAwNOABYcG3j2zNbYasBqwGhj0GmhtbQ1clSyqAnB9mDRpUtTksdMxWNRxdVi1DBeluMIAkwDOgBMM7LyE+ER+sT0ITOt3nVdemT6Gjog/5FV/3Oo4rwUWlMkeIuAuwI0XYFYbYfl68p3+pkuZLgNds1qaKQBQa9asMQ8l/HtrzEDU7oKIj1Rc1O2OxH0/6aSTRGlpqVz5zNulzH39yHYZr2pXvQIw9LPpTgM45Oe66E4bZX/dzhoBY0rLlLHFYsIo50pr+txg2MLgW7x4sWIS8X1xs4ZyZbyiCaO6V43rz/ZqNhH3G6A1rntuInVfunSpuP3228V1112XUdfeROpqr7EasBqwGrAacGqg1yJzHrd7VgNWA1YDVgNWA/2iAWLppDLAKgCE3yA52Qbq+D86Hx0zR+9H3bK6mttlTF8LeAJI4CcwQWAKZLMQ54d4P24hLpEbvDPBIdLDHgMAc0u1ZOiEycgRI8WUcVMcyQDj3vKWtziOsZMK17L6/XtEc1tzn7zjHJgtWUOmAKodd9xxomFYL/hinnf/zpXpu1oPioqKChUnx32efUBM3MtSJa9Vb3NkdcwAXKXM0YCIOzzX845aJKpzj4iunN7AzKxQpllFEbNKazKA55qaGkFAcoAiYmwlw8oMqyxtB9S87bbbxE033aQCe4ddY89bDVgNWA1YDfS/Biw41P/3wNbAasBqwGrAauBNDRCIuLk5ucG1W5kAQ+kITg1gY7JeKJdl7f3coNz10vuwZRioAWJ5iR9oZKbFpS2b2UPUddq0aZ7uJuWuVcsAutxMIVZmMwezDa0NoqU9nKU1dVxZnxW/qIuXa1mQCxvXRJGt9ZVRkvmmycvJF9TZLdUynk1TQY44VJDrPtVnf+ybq5TxHo0fP973uXj00Ud9z/XJNOAAS7dv2OVcmS0T8Ybcz0hAFdN66l+b14uOEcNEa/Eo0Ta2UIzIzRGTRjuZaWmtQMzMAZO3b98uVq1apYAiAr+nEox3VwdQ+Oabbxa33nqreu/c30x3ertvNWA1YDVgNdB/GrDgUP/p3pZsNWA1YDVgNWBogMFsIm5ZRha+PwmMDEslVeLH5gHoYeAVRwA9uI64PAzmTQEYisJAwEXIzbgx88mW30uWLOkTKNkddwhwbefOnY4qAwTgXoabGUJcnyjidinT11Cme3ly7cKm08TdEgNpV7Mz7k7cPMpLpJvdsL6mWcUuuSqdDDd1cHSB6ChyrvDmLsNcIYznB9dKrTczLUvawyRJVjbIuh3q6uzJpqRotAS4nM9xz8kU/ojyXqSwOM+saPczmzf0nOvMyxFvOeVksVgCIkFsv54L+vkH7xrfDVY7e+qppxTbLNXgvG4iMZquv/56cccdd4izzz67Z9VFfd5urQasBqwGrAb6XwN9LZD+r5OtgdWA1YDVgNXAENMAM9e4k6VLGEj6MXMSKdPtTmbmAfMlKosHppQZ+8UMcsvg0itOj1mW+ZtBXtRyzesy+Vu7SJnsAUAalgs3hba4hYEs7B5i29Q2SrAkRApyC0XJqBLfVLi9uCUZ17JKGWsoGTYLoFD5hFnuKqn99Tt729telC/aR+V7puPg2IJCxzliwBDoG8aIWx555BH3odj7a2qcYOhgDETtp5TnKzeLAzIYt5aRw0eIs+Yv7glaDQhpPus6XTZuifMGA5FA1gBFuJ7t2bMn5d+UkpIScdVVV4lvfOMb4m1ve5sCL7NRH7ZOVgNWA1YDQ1EDFhwainfdttlqwGrAaiBLNABjhiCpDEzSLbBy3IGIEykTN7WgAR/xPaLEAALscDOlCgsLVfBhQJS4zANApkRjHiWih0SvgSG1YMECx+Vu1zIvcIgLADleW/ea6OgMXw1sWvE0RxnuHS/XMlxs3PfEfZ3XfqdkkGyvd4IkXumCjpUVlzlWVdNp2+R9rdrnXJWtozBPHBzTlwnH8ukEQzYF1hyrRzHQZwVAU3CDTCYQd5d8f9fucLK4jsngEvZmWzL9GyDwqU1rHcWeVD5XjM7vvi+8v6zUx6pxU6Y44145LsrCHb7HMCBfeukl8dhjj6kt+6n8ThOv6dJLLxXf/OY3xYc//GEVkywb2GBZeDtslawGrAasBjKmAQsOZUzVtiCrAasBqwGrAVMDgCj19fUO5ox5Ph2/k2UPMXiJAtoAbgB8+Qltb2xs9DwN2yA/358Z4nnRmwcBh8g72wUwiBW4tLjBIZ4LWFVe8sa618UhuWR7mEwfPz0wCYCJe8ltmFevvPJK4HVeJ6sbqkXn4eT0PmvCbK+sxaY9Ox0rgelEh/JzVYwb6XeoDwnTpaznoPxBAG6eR/TqHuD/85//NJPG+r15T51oO9QL1I2RwEj5hImx8hioiV/fUSX27O+Nj8a34ewFS/o0B3dWVus744wzxMSJA083PDcAizCJYBStXLmyh1UU9I3rowifAwDhJ5xwggpc/bWvfU0BRgTot2I1YDVgNWA1kHkNWHAo8zq3JVoNWA1YDQx5DcCaYaCaaTco3JdMUCLujYgaA4j21dV5x5+BcUCcIS8XJAaYsAxwL0tEAIZwDRkIgruTDrZNwHD3inJe7CEGowfaW0VDtdTf4SO+zSwuLBaj8pyual6JU+VaVrknOZ2Pl0vXs4S9l1TUOYM9m2mIcdMqgyAfeRMgGvdmMGozDb95nnjueeZg6pnAGyvBbdq0yX1JpH23S9nRQ4Q1hHKeqHjDoaOlZVLHo8c4jpk7xH4CBDnttNOS+gaZefbHb9x/TVYRcasIGE8Mq2S/57ic4Wr29a9/XXz84x9XoFoc19r+0Ict02rAasBqYDBpwIJDg+lu2rZYDVgNWA0MAA0wMPUDRzJRfdhDQW5hfnUIcydzX+cH0sAY8mP3jBs3TsUZmjt3bqx4Q2bZDNy8AhCbabLhN3GbjjnmGBVwGzaWm8Xj5SLX0tGiAI5DBztF084m32ZMC2EN6Qu9lrQHKPFjdenrzO3u/bsjrZxmXuP+Pbt0jvtQzz4Bn4OkK3ekXCmrSAwfOaLHpckrPcAEosFJc4Wqhx9+2OuS0GOv1zpd6YZKvKHt+/aIyvrdDv2cveBox77fDq6tPHennnpqn6Doftdk63HAIMBG3pnnn39euaA999xzKrA1bKNEv0OA5EcffbS48cYbVWyiK6+8UuAeacVqwGrAasBqIL0asOBQevVrc7casBqwGrAaeFMDDEqZXU4kpksqlQgo4QYiwvKP6k5m5gMIBjvKFNoOq8hLiMGh3cmoY7l0vUpEBhJ7CKbAnDndwIi7vbW1tX1AtAMHe4OWH9jXKtqanDF00Ncw+a/MYzl4L13CpsGNzxSe0ziBqbfu3mJeHvt3QU6BmDLOOyZNfUuz2Nvi7V5nFnRYAkNT5s0RhQEr8s2bN88RcwtwCJAWIdA3+o4j2/buFs0He/VfkJMr5pYOjQH8ExucrKE5st3lJb1uklH0CBBM3CtAIt6DwSAw+wBWAcaJV7RixQrx9NNPKzc0mJR+376gthOj7MILLxRf+cpXxO233y4uueQSMWnSpKBL7LkhogHAxyAG6WBUg1+b/+d//kece+65AjbsLbfcImpqagZj822bMqABCw5lQMm2CKsBqwGrgaGuAWaYAUq8VkzqD92UlZVFih2k6wZYA0AUV0z2EG033XnMvMifQZApgBZR4huZ1+jfsIfMVdD08WzcwpIixogbpMEIrq7uDXZ8qOuQaO/sXRmKtjTtaBJdh7oczZo0drIMypzrOBa04xWYmoFtFGlpbxEwh5KRWaWzFaDllceGAJcyd/pF08sV0OBe+U2n4/k9/vjj9a7a8jzC/AAQixt76DXXKmWLp04XI4anx6ykftki+w60iNdcjKlzPGINRa0vIBEDupNPPlkQNH8wCfeNZ4zv0erVq8UTTzyhACPeL9hGu3fvjtUn8N2+/PLLxVe/+lVx2223iYsuumhAu+gNpnudybYQNw3Xw/vuu080G3G/MlmHTJcV1mbcg1999VX1x8IK7sUHMl1fW97A1UB6evGBqw9bc6sBqwGrAauBFGsAkAJgyM+VKsXFRcqOOBbEuYkiuJMlGveCgTcMDdquWRruMnFx8wrACjA0e/Zsd/JI+4BxJjAV6aJ+SgRogXsZS9q79WDGHTrQ3ssa0lXt6jys4g/pfbbTQ1YpM9PyGxcft5sh5eIWEyZbk4w1NGLYCDGzZKZvMRUhLmXmhQsnT1XMM0AGv1X5Fi1aJFgRzxRiyPB+EjuG5zWquOMNpculDIAhEWA2ajviplu5aZ0C0/R1k8eMEwBjyQrAEPcOoMj9HiSbdzZdT3/Au0Wcopdfflk8/vjj6o/fHAMwisIw4vv99re/Xdxxxx3i1ltvVeyiZOLJZZOObF38NbBx40a1ut33v/99BTBmk13hX+vkzkRpM6w9/phUof/PJkA9udbbqzOtAed6p5ku3ZZnNWA1YDVgNTCoNYAblR9bpr8bTgyLnTt3Bs6wMShNlL2j2wdIw4y3n7HGQNANTuhriY8EUJEI46qqqkqxcXTQZ51nNm5Z0YkYI7CHTBANxoEWWDpe0n6gQ+zfvV+MnjhaMYZgDsURgBRcrioqKhyXAZaw1LafwGSq3lfldzrScWIj5YzI8UzLMvEbd+30POc+SCDqSRKkQGChATCw6pob7AHoBIgjLowpzDLv2rVLPPTQQ+Lqq682T3n+3tG4T+w90OvuljNipFg4qcwzbbIHswkYau88JFZVbnQ0yWuFMkeCmDu4mPGn3bMAS/y+HTGzztrkfN9oJ39a+O4SxJs/2HD88dvre0zAdf6ITcRzjJvkG2+8MWTAA62zobD90pe+pNhnzc3NWTXhlE7dD8U2p1OfNu9gDVhwKFg/9qzVgNWA1YDVQAIaYOaKwU22uzaVy7g+ULD9JFF3MjM/AA4AIC+QBlcyyvATGEvE5GEZ6bii2UOwRQaCEEeE+CvmUvIMAAA4isYUic4u/6XiAYdyi3JF+cxyMXxYfFI0rmVucIi4Q0Hg0Pa920XXYadLW1w9z5YuZX5CTB/AiCjiBmYAgWBE4WbAYNkUVomDpeF+Nxmg46Zx8cUXh8bAYRl3UxZOmiqBucFvUj5fuUkclDPzWkbn5YsTZvjfQ50ukS3uZrgBwuwCICYmFO/0UBEYEMSo488UvqMaMNJb2HD6O8p3hL/zzjtPgep83zVYFCfQvFmm/Z09GsDVmHcClsxQkShtZnJl2bJlKqYjkwO8G1asBhLRwODvyRPRir3GasBqwGrAaiBhDeAbz6B+IMx2A9rAHDFXbtINT8adTOfBAJwBHcFYYQGZQvBpglCHCe4TDA7Ra1zR7CEd6Dru9ZlOT+DZX//6146g5YBrM+bPCKwKIWkaahrF5CXegZ0DL5YnWcnr97//vWPwDauMoJ7Tpk3rcznP9rb6yj7H4xwoHV0qVxfzN+A31EUPEI1LmVtgox133HGKQWEGJ2VwvWTJEgcIp6/lGfvxj38sPvWpTwU+m5lyKdP1ypbtyk1OIPmMeYvESAngplP4RixevFix23gXeKfdwF46y8+2vAEx+XMH++d7ja4AimAZsWWfZ/3YY49VzeCdBgTmD1ed/l4cIdt0OxDqMxDsilTrMUqb3/nOdypAFHsDYAg3bStWA4lowIJDiWjNXmM1YDVgNWA10EcDzOQBskSJF9Hn4n48AHtozZo1DjArFe5kxELQ8RBgbwDyaPcxBjIwA6II1+D29Nprr0VJ7kjDPcGt7aijjnIcz9YdXEbOPPNMFRxZG8RbK7eKCeXhhu7wrmGidmutmHjcxNjNYyCJjmAYmAJ7yAscqmuqE60d8cE6M+/ZE4IZJxW7dpjJfX/zrM6XzB0v4RwzyrAqzBhUDJZ5nryYKLCKVq5cKU4//fQ+QdIpg4DMtdKtTAtMrVTE3NH5Zet27Y5qwepxWkYOHyFOn7NQ76Z9yz3kO0AcMlhEAMYwKKx0a4BvLf2PH9CP6yp/sIr45hOvCFYSgBvMDPP9sDq1GhhoGgAMsoDQQLtr2Vnf4dlZLVsrqwGrAasBq4GBpAFmcgkyOtCAIXTM7LI7kCnsimRinTDoNmf3GbjoeBrkS/DZOPlPmTJFzYYn8kww8BlI9wUXLzMgb01tTaT6F+WNUgwt2puIQMV3i9+qZZX1W91JY+0X5ckYQQGxkVo72kV1Q7Tg0DOKS0Rhbl5g+QsWLBALF/YCGTArOOYlPCu49q1atapPzCLSr3Gt1DV34uTQ8r3KCTqmgcGgNJk+95QMRG3KieVzxCjpVpZpwdWU+DqAqDDDzHcl03UZKOXx/SX2Hd9gQDVczQBBKysrlXsSwD2sRfeKkQOlfbaeVgNWA1YDqdKAZQ6lSpM2H6sBqwGrgSGoAQZxuJAl4vKUTeqCHQK4RXtgr2iGTyJ1hK0DWOaWHTt2qFlrgKG4q58BJDGYZ0ATV6gPy9zimjIQBDcQaPGAFDxX7Yfaxc6anWLmbKdbnrstoyQ4hBCfiQEzAEgcIVAz7AwT1MN1BUaBuWpcc1uzZJDUx8m6T9pZE2b1OWYe2ChZQ1EBkoWT+7q9mXnp3wT75tkmUC9540rHINmrHGIVoQ/AMVhGsC20vF7rjDe0tCz4vujr4mzjAKdx8k007c6mBhkc3MnkOmt+/75P6Iig+vzhHgUoyjfGfH4Tbe9Qu45vJN8ar3dhqOkiG9tLf0rsOeJQ8Xzr+0QMKZ57nn++97Bx6Vs5DhjIfaW/ZQKI388884xiReJKfv7554u5c+d6Bjin73l19WqxWfabsPSwDWCXTpw4UX0XiQVGnnGEhRZgKAO8069MnTpVEA+QyRCv+EDJtJm60gfCUA4SdAqDdLVsK/qCmUisOvoKHcPL73ovHWM3wWZcsWKFWLt2rWLxwdI7TvYhSySDNa7O/Mq2x9OrgeCnJr1l29ytBqwGrAasBgawBjDUMBC069QAbopaApwBMDPLXqvhRG0bRqsXMMT1GJzozCswdZT8MUz94iOFXU/MGQJbD4TYQxjKxGeCfXWw/aDoOtglamtqA8Gh/Jw8Gful26RhEIDBS3DrOCAf9wUXLDcAh2uZCQ5t3bMlTN2B56nnjIDl67l4Q50TiAjK0CvekF96QFCeb8AfBg+0C+DQLQy2NmzYoABFBg4Ai7ArWuT92FrvDHB9dFlwPCh33gNx/6mNTtbQoinTBEvYZ4swMGagCYBMfDMGzO5AztlSV1sPq4G4GuAb9IUvfEEBNTzf2h32t7/9rXjwwQfVdx7m1+c//3n1nfrhD38o/vznPyvA43Of+5w499xzxZe//GXx7LPPqsks+gViq11//fXimmuu6QnAD/D0wAMPiF/+8pcqJhWrONJnY+NwDWALfSggyo033iguuOCC0EkIAJivfe1r4vHHH1crcWIHUH/yos/Bnfmmm24SZ511lnJ71LpJps1nn322uPXWW/vEOdR5A3j953/+p9KHDgVAnagPrpf0E+jy7OVni/wCb3akW8fvfve7xaOPPqr0umnTJgW20hfT35AnfQh1AnxKxsbSbbDb9GnAgkPp063N2WrAasBqYFBqAACEWabBFu8CVw3apWclE7l55qym+3pmNL0CU7vTBe3Pnz9fAFbEFYy0gcQeAqTZJt0/CkYXiObWZrGzdqe6L36MElzKTIHNBrgRN9YSrmVucIj9d73rXcoNsL2zXdQ01JhFxf49Y/wMMXJ4sPm1YVe0YNT50vCeWVIaqw6AoMxW0y7YQ17gEBkyw631B9sI0LN+xGHH+1Euyx5bUBir/IGWGEDspe1OAG15P7OG/HTIABZGAn98nwGJGAhaNpGfxuzxgaABwGpcAAnGbgqMHv4QvlX6OYdBR3omrzj/9a9/XcWxAzClL0QAbfj26ckcQKDPfvaz4m9/+5vqpwGG/GwB8ty8ebP44he/KK666ipfd0T6oNtuu0089dRTvhNpsIhgcAJ+vec971ETQNQvmTYzEaTbRV6mvPDCCwooe/755xVQpoE2Mw36+8QnPiFuvvlm8b73vc/TddWt45/+9KcKVKPf9tIdOuMcQBmgGoCRlezUgI05lJ33xdbKasBqwGogKzVApw+7ZrABQyibuEMARIkKhqmXoUV+DNqYlcM4BbhIVAg4CU0+EYE9xP0bCAI4hLQfbhc5BTmivU26FdR7x+ABMCrK7UvxJ9CsjvMUtc24tLmNVmZW9TL3LF9/+Ej34CJqnmY66jorJBD1ruYm0dgaLdDw/IlTBQGh4wrP0Mknn6xmlr0CbpMfbhAMgLQwG/yinME3Zem01LuUmflnw+/ntlaIzsO9S8hPGVssFvgEAM+G+uo64MJBnClYBLgGlpSU6FN2azUwoDQAywZXKWJCmawTvtUwTTnOefpZt7wmWZKPPPKIAmc0MEQafuM6CxsX+dGPfiTuu+8+FaAcF0PKgS2JCxl//NZ9A+cBqu68807VN3iBSABDH//4x1XZ9Puwj2Ad4WYFe4b82Nd5ffvb31YTP4BUSDJtVhl4/Pfkk08qltK//vUvpQ/sFdoEmATzEF2gQ+wEgJw77rhDwBByrwzozhom6k9+8hMFttEebB3cXWE06gkdbEZWCCSduXqmOy+73/8aCJ666qf68QLxUlixGrAasBoYLBrAEGHmhE4ZunCYKxYd9DnnnKP84rNBB9SXWThtuGRDnVJZBwZSGGoYSRgufiCPX5noJ+ieYixpYUYTozRRgdLOrF9c4RlkphQAJNsFt7K8gjzRUd8hcvJzRNehLrGjeoeYUNp31bLC3ALPQQFtJMbDGWecoe5tlDZjezCQfu655xzJYWvhsrO9fpvjeNydSWMmCYJRB0lU1hB5LPBYwj4ob/McAyoAIgY5f/jDH8xTPb9hF/G8IV3y+anfWSfy80aKg5LRJa1+kY54Qz2FZ8EP2vz05g2Ompw1f2Cs/KcrTV9CQHv+cGmBvciS7nzPrVgNDAQNAM7cfffdCkjBnQuQgf4Wpg2rzvEtgxEJY84tjz/xhGLhcBzmLSAIzz/MIdhGgEr0E7/61a8Eq4rS95PuQ9Ll7BTpmgxgAvjDuwOb8gc/+IHqR9kHQAFw4RvpXn305z//eU8sH8qGrfnRj35UlQkgA4hyzz33qHZRF77D3/ve9xR4RCykZNpMeW6hXQBgsED15B7udtdee61qL30fEyH333+/+M1vfqP0gz5+9rOfieXLl4vTTjvNt5997LHHVHuIU/T+979fXHrppep+MBGGK99dd92lvjvYj8R9wgZmIs60i9z1tfv9p4GsRGAsMNR/D4Qt2WrAaiD1GsCIYAae4K4Ey43C3qADRQia2J8CoAC9WRsT/VmXdJVNn4NxiWCsMKOH0RdV0JGms3tdQ5569ozzDM6Y0U/UMIL1AYMobDbPqy64mACA6RlQrzTZcmxy+WRRUV2hqpNXlCd21O4QS49f2qd6bpcyMwHGKIY/hrl5D8w07t+4lrnBIYzZsy45S7QdSo55FcYaoi4VdbXuKvnuL4oYjNovA0BRBlh8b7xmc2FeMWjBkG9obZGsKRmw/eAhMezwETFuRpmYMKr7vfHLf6Aff7W6UjS1tfY0oyg3T7xl5pye/YH2QzMXYC/QDzFI5nvktfz7QGubre/g1QD9M2wbhG+W/pbzXSK2XBArDtYOACluUu94xzsUo4Vnn/5z6dKlKq+HH364x/2S/vWWW25RaQF8uFYLYBITFwBUfBdx3SLwMu7oJjgEy5I8NUuYeEJf+tKX1AqDZt9LXoC0MJZ4B/kOky+x4JJps66vuYU9hQ0KKIW87W1vE8RjwrWY7wICCIZtApD83e9+V4FluI/98Y9/VHYDx70Elin1Jb/3vve9KmYRzCtsI+4b+RLjCZ2jKwA1Jm28wDyv/O2xzGogK8GhzKrAlmY1YDVgNZBeDdDxwtaIw9jAkKFj7U/BiKAj7+96pFMHGJnupaABT4jVEYU9pGcU/erITJp7ZTL0Sf7MDiYqzGwmAg5RNqtvZfvKZUfEETG2rBd4GDZ8mGg9eEC0tbaJgsLeWAUjpOFekNO776VPZmVpM/c1imAc46rAs68FcPTxZ1aI8TMSc+kjn9H5o0Xp6OD4QDBVNu+p08UGbgFmxhc5Yy0FXuBzEpDyuuuuE9/4xjc841QwoGAQtu9AS08OIzs6xaS2blA0bFWbnosG4I+VruXrT5uzQMaLGjEAW9K3ygxSGYTyx/MNSMSfHtD2vcIesRoYeBqgzzvllFNU7BxYobo/hnmkfwNW6Amw008/XQWHxi7QIJRuNW5SMLph/tL/cg3giQZcdLpf//rX6jhlAJrccMMNYtmyZT0gjE6H6xVAFKAQ7x0AkY4Fp93ddNpkttgyv/jFLxR7HX3wPf/IRz6iJk3M7zftpU4f+tCHlIsbABeTg3/5y1/ElVdeqVZr0zpz1wcdX3HFFQo804AaW4A73OsIyE1eerKU31ayUwO9cGh21s/WymrAasBqwGogwxqAbYHhg6GCITGYBRDAzVbFWGJGL0wAhvyCPnIt+brz1nkSDycZ3WI4snpZIgIwFYW9lkjeqbpmd/NuMWnGJDF8RK+ZMjxnhGjYv89RRFFub0wDxwnXDjO5Ud1oMGih9JtCIGqM9mRkduns0MtZCaxDDiiiyKLJZVGSRUqDexmz4uastr4QRtEOyTBpcMVBGiVjHa1atSrpZ4n3KBulal+92C7/tAyXA6cz5i7Su4NqCxsD8JSBMYNY7SbjHhwPqkbbxgwZDcAY4pk2gQ36Zp5vAB7AEkBSWEMXXXSRYs74PfuA6eWSeadjHwFymC7l2E+wdDTIyreV/kSzc9xKZzKCyRodUwmA1g02ua+Juw97lj+dLyu7wZoygSEzT/SAe5hmQ+FepoNqm+n0b/J55zvfqfSigSF9ji22CpOjmi0NmyvIdjKvtb8zr4FeqyvzZdsSrQasBqwGrAaySAMYONCDAYYwcAa7YNAwKPISDEXTkHSn0cCQH8CDgeRneJEXbmi4dCQjsIcSEerut0JVIvml45qahmqRm5crps5wxpCob9grcmWAai2j8r3vnz6vt7SZ5e2jsMG4BtcyU5rbmsW2TdsSfi9yRuSIsuJpZpaevzfEcClbkEJwiIHQxRdfrNwVvd6JZ1Y9p2IO6UrnSZeBorx8NbACIDJZVjpN1K3fICzq9elK52YNHTsemXX2AABAAElEQVR91qBfmQ1dcv9hNeKuo1kSuH/ogV269G3ztRpIhwYAcYgzBOvHSwBtWLadmEYPPvigWpnS6xtoXgurSNsHgBxmv4Irrhmf8a1vfWug+xT5wB6ifNzLYNkEucmZ9Yj6G+YsIBj2Ckymyy67LHRyiXcfO4gJA2xDnYdXmUxWAXIBcPkJLmkaUIM9ZOrM7xp7vH80YMGh/tG7LdVqwGrAaiBrNKBBIQJm02kPBWFA6nYnM9uNEVMuZwf9BHDHDxgi7ygDKdhDyQisp0R99mGDZCt76FDXIbGzsRs4mznXyeCqqawWo6eOloyiYSJnZI7IHZkXWYXMmhIfIoowONbPR+fhTtHafkB0tB8S2zclds/KJ5SHLl9PvSrqdkSpnlqhbN7EyZHSRk0EGMBMMQMTni1TNm7eJFqMVfZKCnsHWnwzAIiYDR4ssl8uX79axhsyZaAFojbrnuhvAG6+MbjRMFgkKC0MDC+Xm0TLsNdZDaRTA3zL+PNitFAu4Ax9PS5nMOeI5+eXFjb1X//6VxVkWTNfsJ9M9iN9q55cg53E+xIGNhETD8CG2ESzZs0KnFhKRFdmnfi+m0CNX37ojLpoQAdGk599SL8BMBQE9APOab0GrezqVx97PHMasDGHMqdrW5LVgNWA1UBWaYCZG2b8sxUkSKeyGNxoQ8WvHGbNAHAw/kwJM2wAhoKMJJ0XhiYDaijciQogBgwk0ziNkhfpCZKul4yPck2m0uxo3NGzXHz5vJnimUe7g7NTPgBN/a56MX6K1FkCWAQBuTH+o4BqBNJ89NFHRcvBFhkBqVs2vbFJzD0qXqyoYWKYKC+Z9WYO/psWCUjUNO71T2CcKS8pFXkSHEulMJBh9RriS+j3g2cUOSiZhFvWbRDHnNLNqBrvmoXnHSE2EQOsRN0dU9mWZPN6dssGB1OqfMJEMXN8cLyoZMscCNfDEOCP7452P2ZSAcapdlkZCO2wdRw6GqB/9XKXDdMA3761cmWv1+VfRUWFwDUZe4BnnXPabqIvNftf+hgNDgEK8RdmawSxjMPqGeU8cZG0HYM+/Fzc3HmxApx2jYcR5QcO8U0Ia4NpFzGxZurMXa7d718NWHCof/VvS7casBqwGsi4BuiY8ZPXARgzXoF+LpAZsSjMHowiZs4wCrVg9GkjSx8zt+QbZgia6TE2kwGHMDzLyso8V5oyy/H6jRHLIC8Rw9krv1Qdq95X1ZPVuJJxYtz4saJxXzdIwYntm7eL6RdMF5PHTBH1u3tjwvRcFPKDpXz1TGdQUlzLiB2x/2BzT7KqLXKFmoPtIi8/OmNpyrgpoiA3OGg2BcRapWxKuItaT6Vj/GDm+qGHHlIDHwx+ZtV3ycH/Ybk62Q75rM5fukSMYSY+r297AJtZ6pnYEtOmpad+MZqScFKCgj+7pXuVPJ3JWXMH1vL1ut7p3MIogIGgVzCCSQHYzeCZLX2MHQCm8w7YvKNooLS0NDIYAgCCa9c//vEP5XrNM8xzzR+TQoAjYe5QJhCDC1cUWyNKO5JJA+tH2y0wh6LWCaBfg0OEG9CAmLsuUcAhc8LMfhfcGsyufetWll33w9bGasBqwGogbRrAqCFIIgbQUAWGmDHziz3gpXiT4o1xpWcEvdIyWNJxCLzOex0j0KPfbJxXeq9jADxxACmdBwYa7KFsktaOA3JVLCclaKZkD5myTbp2lRSViGOXHpsQsMV7QPyhMAOVIKUFYwocDJLOzi5RWeF0NzLr5vU7yvL1XLdhVzSXMtIumOSMxcSxVAjvBwCRFt6VI/m5QpKfFEBUuaFCFEuXMtPQ12nZotPXX389NKZVmO7NPDP9e03tdsfy9eMKCsUx053PYKbrNBDKY8AJUERgc5apPu+889Qy2TAwAWMT+UYNhHbbOma3BviGadeooJpu2LBBXHvtteIrX/mKWLFihVi/fr1iCgGsAHjqmD30C/S5fvF1AEY1gEQaDa4ElZ3uc9Rf1wnAKoo+qBMTV9qmARjSAJO7vrTRr09wp7X72a8BCw5l/z2yNbQasBqwGkhKA8x4YRxoUCibB2ZJNTTkYgwYBilxBMMIgAjDCj36CemiGlxmHtyLZGMPwfxJlKkBe8hvNtCsZ6Z+V++r7lOUO+5Q495GUXi4SOmbWCiJGKUEDN24cWOfstwHJs7uuyLcRulaFlXGFowVJaNKIiXfGBEcKszNE9OLo+UZqWBXIgb15rPcfKhddOZKorkEiKq2bBVF8j0KE3S7bt0632SJ3DPfzFJ84inX8vWsUDZcrsxmJZ4G+N7CPFiwYIEKbs1zxXLXBAfGrRPWYzY/B/Faa1NnqwaigJLbtm1TQaH/9a9/CcAgDQRxLa5VPLcf/OAHxQ9/+EPx29/+VgXv93PNMuMbRWEaZUJvpmsb/b0GisLK1nogHXmY/ULYtfb8wNVAeA8/cNtma241YDVgNTCkNYBhQuceBGoMFQUxCEk0iCpuW0GBjDEgo9K0vfTN0vLMROoZOq80Yce4nqCTfkGy/a4HnMqm2ENe4BArluXk5ohDHd0r6LGk+J7te4SQi7VxTwn4GQXoceugsrJSxR/yWxlmb8teMW1+mRArnFfWbpPBvFvbREFhX9cqZ0ohZpfOcR/y3N/ZJONYtLV6nnMfnC9ZQ+kcVDO4IfAwSxcfkHGQiDckaR+iMy9HDOvoFNsqNokpp05wV6vPPqAn3x6WTI4yQOuTQT8cqJar4W2r391Tcs6IkeK0OQt69u2PxDXA9433lT8tDFKJ3wKjFcCWLX2WFauBTGkANvAXv/hF8fTTT/e4QgJosqQ930H6fyaVcJ3S7sh///vffas3efLkHrYQMR2zwf4yYwfBbNLBtH0b8eYJJhQ1WyhOrKKwfO357NaABYey+/7Y2lkNWA1YDcTSAIN9AoNiYEedHYpVwABNjFGXCL1bD16Y6WZ20S0M0pMBhsgP45Q4BdOnT3dnH3mfOkB396pjWCbZEnsIMKa1oy9AMmLkCDF91jSx9U13rsLcIsVKOf/881XTcFshHgJGbxzhXcG9DBcYr2CaW/dsEcUTisWEyRNEfV1vbCPi72xZt0UsecuSwOLy5EpqZcUSXIogUVcpI6tFKVzC3q9q6JZZ9H0HWnqSHJHP+ujiccrdgmDdUWaRCZbO4Oj4449P6P3rKTxDP9zL159YPkfA1LKSHg0AGDHoNOOu6W8uQBExXxhgs9WD1PTUxOY6VDUAKPTCCy+o54w+gVhzt956q9ryXPKdc4PxPI96IoZrTMFW0N9GbLEoQAxsJeK1AZzOnz9fbVMJqFMnbf8kCg6xkEOyto6pJ/s7ezVgebLZe29szawGrAasBiJrAICBGVhi2GBUW2CoV3XEHPCjgPem6vsLo0/HD2A2UBt8ZkqMJbfhaJ6P+jsRUMed95w5cxJiaNDOLVu2uLPL+H5NQ1+XMl0JM+7QqPwiFSRcz8iif9zLvAAefb3fFsOdGDluAaSqa6pTh+d5rE62ce0m9yV99mfK5eujuiNt2FXb53q/A+mKN2SWRxDXE044Qew1wCHOl4weo2bQt27daiYP/L137141+IoySArMKM0nWS3OvXz9snnegajdA8I0V21IZa8Bo3K5vDjBzU899VQBWHn22WcLQMmFCxcqN1odMH1IKcc2NuUaeOaZZ5TNBNhDH/KRj3xExcuiz2ffq383GTXubwEu3hqI4ZsHQB727XviiScUIPWe97xHXHnllYEuuYkoAPaTtl9YXRDA1V1vd76ch/2p4yziIpqIHeXO1+5nvwYsOJT998jW0GrAasBqwFMDdN7MTMGa4I/fYR2+Z0aD+CDGDG4ycQU9Agzp2Wpm8fSqPDov8k7V7B4zkQyikxEMWQZUiQguaf0Ze+jwkcOitsEfIJkxd4Zq1sjhI+US7vnKYCVgqBbuBQPJRARD3x33qbK+Ui5f3z0jPHfx3D7Z1lXXiZbmXlaNOwGg0KyScvdhz/3Ow11iy55dnufcByeNka4NhUXuw2nZP3nZmZLJ1d6TN4OkcTIYNYN32GYMzqMKwPWqVauyernz57ZuFJ3SzUkL7nuTx3jHKEMXmjmg09ttejXAOw5oSQy4o48+Wrn8XHDBBWL58uWK5UEgbL5/DGJtPKP03ov+zN0Ea1LxDuLWrQEQ3K+IieUXbJp201ezgqleSII6mHYXLB3iAGIbcJwVL+ljguTFF19UfRD9EPm57Ypk28x7ocEhJg8JuB1mb8CmwuVctxPQK9tWNg3SqT2XuAYsOJS47uyVVgNWA1YD/aIBZqE0S4itNmz6pTJZXCizd3EDUOvmoFfNTNHHAIcYGCMwhtwGnE6X6DYV7CEGTnrWMk49MGL7kz1U17RTdB7u9K3yqNGjlHtXkWQNaUPZzfjBsJ85M7FVpViphtlUpEuCNVV7t/fUZcy4MWLK9Mk9+/xAX5vX+q/0NlW6k+Xl5Duu8dsBGDrU5d9287qFk6K5qZnXJPp775FOUTK9t7yxctWukXLAg2h2IgPxqAJ4DUDEu5VtAjj5zOYNjmr5sYZ0IgsQaU3075YBK3HDePcZ2MN4W7ZsmbjwwgvVynuwjRYvXixwP4UNEmXZ7f5tkS09SAOAHLrvxRZKFiCiT9d9CvnqPt6vDgSkhg2kJ45gaZvgECAmbDc9KQUQAwBlpjHzZhLq+eef75mcwQXXdLMkbbJtPvbYY1VcQ94V6n3fffepGIVmPdy/aSeTjuiX+px55pmOeGHu9HZ/8GjAgkOD517allgNWA0MYg0AADEgw20MY8KyhIJvNsYe/vva6AtO7TyLnr1YNBiNAEQYamEGpDPHaHvQvb3KjXZ1dyrYQ4kCJP25clmVxypl7naXz50pimS8IS1vvPGG/tmzxeUEN8K4ggH86quvKkO4al+VBGsOObKYG9O1bPaE2Y7rg3Y21PkzptzXLZwyzX0obfss6T7z2KN78i8pcur10UcfFccdd1yslfIYzDEjzaAjm2RNzXbR2NYbCHm8bOviEF3zbWHA5zfoy6b2DcW6cH9ggMA2Ih4bQYZ5XgkyfM455yjXIX4zGNfgUSLA+lDUbX+2mT5Og0MwXrGFkhHTDQw2jQ6k75XnX//6V/GDH/xArf6qz2ObmW78PHesbAZgyW9YQ3fddZcvGPPTn/xEMXT4NjLpxMpoZtB2ykm2zTDprr766p7JMiaCfvzjH/vW6S9/+Yt46KGHFEuK8nlfYOZp9hHHrAxeDdiA1IP33tqWWQ1YDQxwDWBwAFRky3KoA0mdiQagRt9Bq+WwMhbMB9MYTJVeGGRWVVWpQUwyecIewsDVM5tR8wIgIZYMA6VMSntnu9izP5h2T32OXnq0qN/Q63rX0NCgjFuMey0MGhgAPvvss7HvEe4CuKrtGt4da0jnyRZw6JlHn5HgUW/w0T0794jGfY1i3Hin61Fx0XjpfuU8Zubl/l0RERwaKcHJORMmuS9Py/7+g22icu9uUTxlkhg7qVQ07d4jil3gEED16tWrFVODQU1U5hnP5UsvvaRWMcMFIxvEvXz9mXL5egZ2YQJIDMOQwZuV1GqA75EG39iG7Ztpg3571ZJBb7pAf6/y7LHENTBmzJgecAgAA1DlrLPOUqtWwtjhfBwB9IDtg9D3f/e731WuiYA0+r3mm8UKZV/96lfVd44ytXjZZxqEBATHprj//vtVf/yZz3xGuT8DQgJqff/73xc/lcARfRnPLHG1uFaXq8tIRZuvuOIKcffddyv7hbLvvfde1d6bb75ZfYspk7r+4Q9/EN/73vdU30q7saWuuuoqtWqbro/dDm4NWHBocN9f2zqrAauBAawBWCRBQMUAblpaq55oAGrcioL0DSUbQwkwwh2jJlUNSsWy9gxyYA9FHaybdWcmlsDW2lg2z6Xrd21DTST2xYlHnyRe/MdLPbOZ1AfXMhMc4hj3HwbR2rVr2Y0lFZsrRGfxIZE/xukSVjiqUJSVl4nqrTWO/Da9sUmcuOxEx7E5pdFZQ80ShNkhl7GPIrNKJopcOajIhLyxo6rnnsw8ZomoXLlK5Mpl3d3yz3/+U4FDrLDD4MKMA+VOa+4zEGKlOAZZgJn9Kei/0rF8/Qhx8qx5kavE+wZ7gK2Vbg1wfzWYw1b/1i44+rw+rvf11urRasBPA/Rt+l2DRf3www+rlRVPPPFE9S2JCw4ByBCvDoCG/h8G6fXXXScnI5aKchmrByBl48aNqj/VgahhnK1bt040NjYqQAXbgWdZM5oAyz/84Q+Ll19+WbGBSffggw+qSQtWJaWPYoVS+lvO8f0gaDTBsPkeuoHpVLQZ2+WGG25QE0DYGbQXJhQBuelD0RvsYUB/zvFtBsR661vfqgLB0yYrQ0MDfXv6odFu20qrAasBqwGrgUGoAQAc7esfp3kYdzBH/ISBL8YVgvEGw4eBTKoFIzHZZe2pE/E1EmUPASplkj1UHcGlDGN52vhpql7EZ9CCa9nFF1+sd3u2uJEwa4uhG0eaDzaLjtp2UVpQKkbkdMeX0tfDHuoDDslVy0xwKF/GGZoyNjobJipriDoszMAS9rqtr9dW6Z+itHyGyKmSejzUG6xZn+Q9YJCkgwHznqxZsybyu0GsJ2beiRXTX/L05t7A5tThxPK5sZav59nUoIYeHPZXW9JRrgZ3omy1HtJRD5un1QAaeP/7368CKtNfw2yh7+aPINFBfbif9ohBBaOHfg/mLGDQ1spKsVMuLw8IxXMPO5DvFKAO7lnXXHONuP766xUwxCQey9ADTmkbgbLY/853viP+4z/+Q30jYeXwR7wivhOAL9QfIV7eTTfdJM444wzP5eJT1Wb6SsqGAYW+dJ3qZFt1nTQrGjuKcm+88UaRLQxPpSz7X9o1YGMOpV3FtgCrAasBqwGrgUxogJmtOCso6TqFAUPMnpkBIgGg0mksMeBOVqhzoowMZjMxhDMhzW3NoqktPEDxxNET5SpleWqVIrNe2pg3j+nfrGgUhwFFnKG2jjbR1XlYNNR00/x1XmznLJwjRox0AkYN9Y2ifldv/JxZMtaQe9bXzMP9e8OuHe5DvvuZAofaOw+Jjbt3Oupx1duvdOybO7h2aOG9IAAwz19U2bZtW0+8p6jXpCpd26EO8dL2LY7scCmLK4BimXpn4tbNKz0DXgamDHo1Q5WBIiwG4q4Q/wxglYEsW/Y5DqMAt1q+mbAsuJZBro67Qr5WrAbSqYGlktFzyy23qL6AmFL6ewuLKNF3EFAGFy9i6wAAAZAANOnnnfbwXfv2t7+tlpwH+IEtiS3AMw/7xr36F30P+f3oRz8SrKpHHCEAGP2+8f7hlkqg5//93/8V1157bZ9YQ1qPqWozgM+ll16q4g2df/75PXVCb4BitBtADNvh9ttvF5/97GfFIsnC1UwtXR+7HdwaiN57D2492NZZDVgNWA1YDQxgDWC8JBKAOgwYwpgDGNIGqFYRrlcwfNLBHmKQhlHqDkqpy466hRLPwJuBWxzB2AV0gQ2SbqluiAaETR8/XVUFRhP3RA9C2cIeOumkk/pUlWfimGOOUQGQo9yn/RKo0tLe0iFa6g+I0aW9QZjzCvLEjNnTReXGbTqZ2uJaNmHSBDFi+AgxsyTeamkbI4JDo/MLRNm48Y5y07WzfmeNY0n3qWOLxfnLzxZPPbZCBcN3l4vLBc8LbDVkwoQJ4uSTT1ZxhQAOogggBGlZaSoOsBQl76A0z1duEh1vzt6Tbu7EyZL5VRx0ie85BooM/Nj2p/BOMPBkoMdvtuaffnf6s46pLJvvgf4+m785Zu7zGzGP6ev2t0uwq/2AkJpKZdVsXmnQAEDslVdeqQKJM5EB+5BjABqa8frpT39avPvd71Z9H6wcmKRBApCDexl5wAIiz0rJHuJd4Xr6F1yV+cYR3Jnn5pvf/KaAccO7RtBzrwkjJqz4psEgwmWroqJCudPynaBO9LFHLTpKzJ4zO/C7kco2830intKdd96pbBi+37hnYwvRPiZVaAvxFc1YR279xdXxO97xDsGqaQBRAHD9yRZ1t8XuOzVgwSGnPuye1YDVgNWA1cAA0wCzb14ATlgzmBkMoqFjALLiiNfKZBiILOMd120prE76PC5hyYJDmj2E8RdXiEkAAJbOOANynSdRs68mtGo5I3LE5DFTVDpmijFgN2/e3HOdHzhEAp4L0ofFX2IQ0NLRu1oV1+7ftV/kFeWK3MLeYMNzF8/tCw6t2yxOPfdUCd6UyZhAvWnJI0hqGvYKAj9HkfmToruqRckvKM2aWidgt3RauXoHmP2+5557PC+FPfSxj32s5xyDCgYgL774opqR7jkR8EMv6cwMfTqfO7MKz2yJt3y9ea37N98LgAeAGK9vhjt9ovsa+KEc8zf7AwH4QU9aV0G/NYjjlUYfYxtH+OY0tTZJtmKjaDjQIFeokywo6UqqwWP3KoVx8rZpM6cBvi+waQCDYP3wHAB6aGCZvou/OAIAAxsI0AZWnI4/yLeIvpjJBvN5Y/U7/sKEbwF1oR8CKLrsssvUN4K+DJDEna9ffqlsM3WaO3euqhffWyakmESiPrCLtB796sLxuDqePHmy4M9K9mvAgkPZf49sDa0GrAasBqwGfDTAAAIAh20cARRipixIMAiDjCSMq3SBQ8xIwqRIdpBMIEtmQBNhDwGopJM9tLtpl2ClsjApKy5z3F9mNk1wiMDTDO5Mw93MkxlQgAfYWH7S0t7SZ2BNng3VDWLivIli2PDuQeisBbPEyJyRovNQd6wI8tvfuF/U1dSJ5QvO9sve83hFRNYQFy/MEDjUJUGydTurHfU9uqx71v30008Xf/vb3zwBVWaemRknqKoWBj+sHgRAxOAjipCOleZw22Cgkk7ZIFeJ27O/t17jCovE0VODGQZh9eF9xVUrGXBIs3xM4Ef/zibwh2+u+cf7x77e+p3ze0/DdJvI+c6uTgkANYi9LfvEvgPSLa61QbLiet/dRPK012SPBnjPAE1SKbCI+MOuSKXw3DOpxF8ykso2Uye+0/xZsRrQGrDgkNaE3VoNWA1YDVgNDCgNYNjADIk7EGNGMAowFAbMYJTiQkPg41QLwATsIWYykxHALWYsobPHFdhDXIuhnA6plquURZFpxd0uZTot4NB9992ndxVYAQBGXb2E5wT3sqeffloxLdxp0DWBqL2ks6NLNO5oEsXTuoORM8tbPr9cbF7by1ziurotu8SYy+INUgAnosqCDAWj3iRjDR003BDHy+XrtTsbM+vnnnuueOCBB/pUGx2yctl1cpUfU7gGFzNcNdwxOcx05m/cDlatWqVm2ZNlz5n5un8/vdnJGoq6fL07H/c+bQbEARzxExMAAvjR4A/b/hITzOGbynvD1jzOb32uv+oZVC7AT/2BerGneY8Cg4hpBlvIitWA1YDVgNVANA1YcCianmwqqwGrAasBq4Es0wDAEIP1OAIwFMZiYEAaFRCBWp0OcIg26WXtgwaZUdqu2UMwGuIIA1xAl3TEBsB9o65pZ2h1CnMLxfgiZ6wd2CncI5MJBHPFDxyiEFwOWK6YZYrdQhDqIDZBa0OryB+VJwrGdceSmSddy/qAQ1vrAtlL7jKJc1O5d7f7sOc+MX/GyJhDmZA1NdsdxSyd5oyhtHz5crV0tFfg15deeklcfvnlCjA1MwGgxHWBVcyILRRFYLq98MILynVkypRul8Io10VNs+9Ai1hrMKRGDh8hTpmVHBBrls07q928NPhDmziWaQBIgzuAOhrsMbf6t1n/gfIbULJRsoF2798tWWB7FDOIY1EFAGx0/mgxtmCsaDt0RBw+4g/oRc3TprMasBqwGhjIGrDg0EC+e7buVgNWA1YDQ1QDgAPM0MeRKMAQS9FGBYYoG4DKDVTEqVNQWsAc3Mu8Al0GXec+x+AP4IQgm3FFxx6Kq+uwcnY01sqBWPjKRjoQtTs/2EMrV67sOUzcIYCJIAFkAMgjiKkpfqwhMw3soZzCHDEyd6SYOWemyMvPFe0Hu8G2nBHSzaytU7GzCFoaRbbU73IEfQ66JlOsIerwxo4qR1WWTnWCQ7gfLFu2TDzyyCOOdOwAJnL8ve99b59zABSwt3iOYMRFEfJ77bXXlHtleXl5lEsip4E1ZIIIJ8yUgWalS1giogEfQB8AIBMMCnJLTaQs9zWa3cM77vfnvmag7xM4WoNB9S17AoFdd1sBm4uLikVxYfcfgNAr1dvEys1bJNOoRQJE8YL3u/O3+1YDVgNWAwNdA0MOHMLYxjhk9oqYE7gNYNwTjT6RJZAH+gNg6281YDVgNTDQNMC3Og6AQ/vCViUjDfkmstIQwMvLL79MFimXbdu2JQ0OUSmCbLKiVFz2EANfYg+lmj1Utc8Z18ZPcVHBoaqqKrXEdlg/TgwlGEc62GhHZ4d0ozroV3zP8cNdcnl7GX9owmy5Kplczn72gtli/WvdYNvo/DHKBYfYOlHBoYoYLmWZWsJ+W/1u6V7XGyCbFdJmTZjYowP947zzzhNPPPGEZxwr4gURcNUrDghABvrH7ooaJB0AZ/369WqFm6i61fX023Ye7hLPb9voOL1sXvDKfNRDgz7urSMjYwdgiOWhk43nQT4AP3prgkDJsgqN6mb1z4YD+0Rdc53Y2ShtdxkfLIrwvI2R72bJqBL5N0GUFJWogPGw9lZXV4oHX39O8MxbsRqwGrAasBro1cCQAIeYfdq0aZNYsWKFmjnds2ePAohYSpBZLCKzQ1NnJpKAixggcWZJyR8ZKp107+PTPVPo1XZm+x577DGxe/duMW3aNIExmerBhVkP+9tqwGpgaGiA73XcwVZjY6NaYjpIQ4AKcfPV+bFqGcFzg1Y+02njbpua5Mo68i8M9AjLlwElLnAMtONKqtlDzPwz2AsT3MkKc72Dd9JP41JoBtrGtYyVa4IEPbCc7nPPPaeYLlFYQzq/jtZDYv/uFjFm0mgxd/E8BQ7R74/K6w6cvHr1asWaoYwwiRpvCFbSnNJJYdml5Lx7lbLFU6Z7BvnmWSTQtMnc0hXgftD3s9S0n/AcAhDB9jLZO37pOY57I65srFCUrK31SlWlXLa8NxD67AmTeuIqaRBIu4BpJhAgaSJCO8OWtwfE4FnWoI8Ggdgm29ZE6pwN18Aq3NuyV4JBOxQoFAXARY+4hwEETZB/fD9Y6VBLtVwd8Fm5Oh33v73TMoS0XuzWasBqwGrA1MCgB4dYoYQZrnvvvVetgLF7l1wdxSPuArPFpaWl4rjjjlNGzSWXXNLHb95UHL+ZPdJBFrluKC3RF9Z24jr87Gc/E8zmstQj4JsFh9xPkN23GrAaiKMBVvmIs4IRAz1YIqz6FSSwHBIFhnS+DHgBxdMhuOEwKE5Wpk+frthDYfpwl8PAmMF5lGV73dd67VdHZg35rxzFBA6rkK1bt66nCMCGMHCIxNxv2vLG2jckSOBcvr4nM58fLXsk43hUrpg+e5ooKCoQOV29A3jYSKycFnavGtsOyAFvo08JzsNzJ04WxMPJhLy+w+nu5Y43ZNaBZe0J8K0nx8xzTz31lLj44osDWXhMGnEPAdS88jDz079hfPPsshw0wEmi8vTm9WK4BBKKcnJF4cgcsbx8vlrNDrsmURDIry4APgA8tJH2Um/9x7mhDAC5ddYlGV27mnepWGRsoywrXyDdxCaNmSgmjpmkAKGRw53PBX3A69JV8smKtWKrdOW0YjVgNWA1YDUQrAHnVzQ47YA7y2zx73//e/HTn/5U0eI1jdyrIczsAGTAdIHuDLvo6quvVu5mXunJ+9FHHxW/+tWvBLPGUPaHCjgUpe0YWbgvQKlmm2qDy+ue2GNWA1YDg1cDMIbiAEMMxpgcMJklXtoh32SXliVf4tnAUOWbl2phUByX0epVBwajuMAlwh6if+TauAHAvepR3RDuUjZ82HAxddxUr8t7jsH2NcEh2kVfQzvDpFzGsFm3da04si968FryZLDZWNMoSueWirmL5oh9WxocReFaFgYOVdTtcFwTtLMgQ0vYA1aZy7rnSdBk/kT/QNBMpgHS0F63wPBhUo5JtiDBdmIlMwJZh72nOh/eaVhfLHUfxbVUM4GwSShjd3OTmJRTIGZOKVdZ5spnpSS/MBRA1uWHbTXgowEgvaVsWERWnBpgJTECSVfvq1IuY2FxyADacA+bOHqSAoVGyWDSXgIzaFXlJrFy0zrJQNrvlcQesxqwGrAasBrw0MCgBYcYGDz55JPi5z//uYBqjoFAp018IYx4go5qui/GBkE/mWHGqCFoJ4ASs4sARF4xKAi6+M1vflOlPfvssz1UO3gPDeW2D967altmNZC9GuBbHAfAASBg2ewwUBqwKQ7gFKQhXBoAT2CvpFrozwiiTP7JSqLsIQbX22T8I9g6yUh9S71o6wgH0CaPneJwCfEqE3DoD3/4Q88p+m8AuiixaRiEDiuRS3XvHiG6DsVzGVLL20uA6OSTThGPbXusp3x+wB5jQiTINT2qSxn5ZSre0Ou1zkDUi6ZMEyNDQLaLLrrIExyi3rjx404epAfSYYvhogZAFBVYxX0TgAhwim+DFp5R/QcYo3/r82x37N0j8qWrnpaJY8YpFpHej7LlXdegj7nFxuScl2BvUh/SWxGCJeYBiWsaakR7SMyvAgnmTRo7WQJCE0Xp6FIxIoBJ19jWKp7c+IZYtXWjjCVmXcfss2Y1YDVgNRBXA4O2lwLggTUECwhgiNVkmM0799xzxeLFixXbBzcCjAyAIdygYAJVVFSowKUYwX/84x/V0rcYLm4h+ChlRDVm3NcP5P0obZ8wYYIaRGAYMphA/1asBqwGrAbiaiBuLCAGYABDACpBAtgEayiVgvss4ERct60odYC5M2vWLN/BZ5Q8SMMANlH2EP0idUhmgBvZpax4WmiTYK/A2KUP18JkUBRwaIeMZXLoyCExrmys2Ld9n7QTdA7Rtm3NB8VxC44Xr4x/RTHU9FXce5ZsZ+l2P9m4KxpzaFxBkZgswYtMyOu1TpeyY1xL2HvVAdewJUuWeAKi2Fa4nZ1zzjlelzqO8S5qgIj4WmHCuw0T/F//+pdyVwcg4r3H1guSQ13y22CwSABygvTLeZhyPO+8N+bvoHL8ziXz3vjlOZCOE/wdMAiWUFNb8H0GEJpaPFVMHTtVri42PrSZuGquWP+6eK5yY+RVAEMztQmsBqwGrAaGoAYGLTiEUfL8888rA4KZYeIQfOYzn1EUZi8qMjNg0JvvvPNOdR0GHjOAUKOhLw/1Tj3uu0EMpk9+8pMqkGpJSYlaoSRuHja91YDVwNDWAKwCL+amn1ZgbMAEDRskMjFgMg788ot7HJeHmTNnRl6JKU7+uD7j7owrTrKiVy6LC2IxACf2UKLsoc7DnWJnUzgwkjcyT8UQidJOwAkTHIK59W//9m+hl1bu2arS5I/OF0UlRaKlPl7sIQLd7qrapSabAClMwdXKDxwiKO6BjuAYWDqvBZOD3ep0umS3ja0HRNW++p5sRsjneNHkcHCOC7Cd/NhyTLidddZZkdz8mEg66aSTVAwiVpRFeI8BgvSW327Ql4k9wE5WnA2T3fubxWEDQBpfOEquXtUdM8oEfzQIlI5g0LTFj10UVv+BeB6G3q6mOgkIVat4QriR+YkChKQrKe6kUQAh8mmSTKEVG14Xz26tsKCQn2LtcasBqwGrgRgaGJTgEK4EmzdvViuSoYtyGVsA97AzzzzTd+UHBgoEUNwlA1bX1taqGEUMMjA8oPOTh5XoGmDwwZ8VqwGrAauBRDQA29ALyPfLC/CEeGhhAkshHcCQLpfvHv2PexCrzyezhT2UCnCIQW+i7CGCYyfKHqqTy1B3SvZGmJRJ1lDUATSuZayOpQWgCBANVpGfNLQ2CP60jJk8RnQc6BAdbdHdUEYXjFZui4CX7gE/Qan9VqjKxiXs17hYQ/NlnKN8yZiJIgCFBGPfsmVLn+TYUKtWrVKrwPY56ToA8Mjf/Pnz1ZY4W+g1TEhD2QCdQTYH6XY07RP7D7WLA4dkPET5d8zceWLSxEm+dmFY2Ymc57kOcztMJN9su6a9s11sr98mKutZGcwfDE0EEKKt3aDQGrn6mGQKyUDWVqwGrAasBqwGUqOB4anJJrtygZYMyKNdvlgl65RTTgk1AJi5uvDCC9WKZXTggEwAQ1u3ds8wZlcrbW2sBqwGrAYGpwaIDRcHGMKFJQowhBtZOoEh7gasA+L6pEMAPYIWVohTJgPpRALkEssFgCgRiRKImnxnjI+uP8AJ97Pix2TRdd66xwlk0N8XTy8Ww0cM00kCt4Brevl6WGiwTkxBR6zC5SUbdtV6HfY8Ni8gILTnBQkedMcbOros3sQOE2t+8vDDDztAHuwqgByeY95ZnmkN6BH3EbutXE7GTZ0ajzWFrabDCFAX2N4Ad7zzfE8aRZd4vGqzeHXPDrGpsV50jRgu5k4uC7UL/dqVzHFszbisvWTKy+S1xBJ6tXq1eHTdI2JD3QZPYGikjPk0o2SmOGPemeL8xReIxWVLIjOF9rcfFPe/+oL4z7//SQabXm+BoUzeXFuW1YDVwJDQwKBkDrHiGEaGnnXCOIga84aYEcyCMbvMgAOgCeMFwajBcKFTZ1ZQ588sEEYOVGgGBhiLbElHeq7DCOc4RigzYhivBM/EsGUG123c6qePNKSHyk+biL/BrC2GUxR3C686YMgyQ4eBjzFFG3G9wx2CAQODJ+ppSjJtx0ij7RhEWsx6mTrT591bdIwuqTf1Jz/3wMZMo/VNWo6jP9rKPeXauXPnqvvs1juz/TDHiCfFrCc6RifoHN1bsRqwGkifBtQgXTKG3O+2X4l8g/ku8j0Jk7guamH5BZ1ncAvLR/cRQWnjniNfJjySFQAO+jpzta+oeRJ7iP4ijrv1QRl0lmDUYTKmYIwYUxD9W8s3Hn2YYAxxh/wWimg71CaIN+SWkXkjxdgpY0WDDDQdJgBDrKamBZcmJpHMPhnXstNOO00nUdsO2X9V1u92HPPbmV5cIgGofL/TKTveKl3ctuxxLvG9ZGo8cAj2FrYTfacpuj9laXtiPtIXR30neL6wGXjWgq7hm8GzzLa5uVnZNbj0YVeY8ox0OzLljLnJv0NmfnF/U1/0YdpFcfPIpvQsPb9lt2TsB7zj4wrHiZkSFIIZ6F5yPqwtXdI2e2rjWvHI+tdsoOkwZdnzVgNWA1YDSWhgUIJDGCSmMcEMFUZDlOCjGLuwjDDAAYAAEcqloY8AOv3pT38SL7zwgopHBFCBEMT6W9/6lgJVSP/2t79dGUKvvPKKuP/++8WOHTtUsMXLLrtMuan9+c9/VuADhgHAA2ylt73tbYLgjlqo88qVKxVdHuMIgGj//v0KtAIYwnAiuDb+/EHtctfhne98pwJI/v73vwsMNgAiysKoxcAlkCf1xKg1gZNk2g6wgk6IQ6QFqvkDDzyggDdo5FdeeaWK3aDPu7eAaffdd58yFFlt7oorruhjeBMjijTV1dUqfpRu69/+9reetnJPGXgys4/uLr/88p74GQSxxT0B3QAkoW/S4sZB3CnywwjGELViNWA1kFoNMFhihj/qYInvL8CQ/g4H1YZ8owJOQflEPQcAjVsT381UCwNwvpmAIskK30HtkhMnL/ou+kgmNqIKQWjNftnvumnF0VlDOg++yyY4xPfbb+C9Tbq5+NWjsLhQHNx/ULQ1HdRZ99kybTImv3eFLBIwycNqWwTH1veFCQYmI8zV8Dbt3ikY5EaRBZLVkgl5o7ZKxuHprVP5hImyfQWximbyiMDTv/jFL5Q7pdsGe+ihh8SCBQti5Uli+nq+BwR5J0/6XvOPbwZ/pjBRh30BQKTBuobWFrFuZ01PMlzmTiyf07PfHz9oF88HIJa7Df1Rn0TK7JLuXFXyvSZ+V0t7i2cWxOaaJsEgmEJjY4C+ZmZv7KiSbKEXJfDUbB62v60GrAasBqwG0qCBQQkOEQAZlgcdLkbg+vXrVZBpAIoonfCyZcvUTCRAEfloNwTAg3/+85/iH//4h+NWYCTzhxxzzDHqj1kyZmQBk5hRhJ1Dfr/73e8UuARIgQB6YCAce+yxPeAQAwpAJQwtzgPeuAVm0zPPPCM+8IEPKGAFI8pL3HUAWCLINiAKgJN7YEWeAEo33HCDAok08JRM21kdDuPdBIeY2WU1OAY6xx9/vPojnZ8Qw+Mvf/mL0mm5BOswxt2zsoB0AG8MDBg0AnYBgAFC0VYMWC2Uz2AC98OPfvSjCnRjdbuf//znKl6Ivj86PTrZJkE6gmwDFFmxGrAaSJ0GGFAD4ERlovB+RnEj43sfB3BKXYuEYhumAxzCZYnvmTmZkGi9GWgnyh6CjckkhQZDwuoQZZUyOdQX0yOsUuYui6DUpqAjwBn6YVMYzG7fu9081Of3uLJxMvbQHtHV0dtfmIkK8grlEu9O04lnjD/6SR0TCjCDlT2ZhNBSEXGVMtIvnJQZcMjtUrY0gDWEPYXNgH750785ziQQ9gKMW7cwQYYdFoXxxjsLYMK3gC32HPYN/TVlRhFsqmeffVYBRNhwT2/e4AAETyqfJ/JGOplFUfJNdRqAQ9jh5kRcqstIR37EENqye4t8l7aJQ13e96SkqETMnDBTTJGrjQUtPR9Uv7rmRnHf6udFnPcmKD97zmrAasBqwGogXANOCyc8/YBIgQsZAAKgDqAM4Mxdd92ljA2CUoe5mGlDz91YDGlme5gV7pIGUrucPUW0EYNRw3kvYxmw4sEHH1QGjgk8YFxhILD0OwJYcvfdd4tf/vKXyhUKY4j8MbooF6AIRgtbjCXyxSC95pprAoMxkjdp77nnHgUOMWihnuSLYYfLFsYsDCtm3WgLBtny5cu5VM3WJdp2lUGG/8NApa2sIoNbIEYmgBpt1G1F1/fee68aZKHbn/zkJwpYoqpuvZAHoCADMmZANWCY4WbZ4qwGBp0GYPTwTeabEyZ8q/hG8Q6HCd9rBpZRAaew/OKepx/BlS0KiBU3byYjUgEOUS7sIfpIBqlxRLOHAAXChODPfswC89rS0aUiLye+KxUAACxcPUlDnkwAuMEhltFmOe0gGS5j0RRPGyf2Vu6VfWPflG7WkE4Bm4vJFZ5P3T/AMjbBoQ11Trcrfa17ywpasySDJ93C0u7uGEhHl81UxTKZYgJA2Cr8+Qnv23JpLzCJ4yVMSrnBIWwQ+mb9x7vqZT/xHrPUPa56pv3kVY4+xvOJLcOE3fOVm/RhtT19TnwWkyODFO4ADPFdi/L9S2GxCWUFEITr2BYZswug1S2AQDPGSzf80tk9MbncaaLs4+r4z7WrJahX4WC1RbnWprEasBqwGrAaSE4DgxIcAsQ4/fTTxSOPPKJm7phFYml7WCKAQzA/YKtg1GracRQ14ibAErmAA7h8MSuIAfL/2XsTIDmqK9/7SL2vUrdarV1qqbWLRQiQhMQiMPtmYMbG2LOAsfEydjCOeWM/T3jmexMvYraIb+abCY892A4bg7cZG/AOxkZIaAdJgCRAW2tXa2mtva/Sd3+3dauzsjOrMquyuqtb93RUZ2XmzZs3T2blPfd//+ccqPXUC8CDgepFn4b5gtAWBkLQzzEIAK8wKjmO9ZUrV8qzzz6radSsw/RZsmSJZhZxHKDHtm3bNBMKcIN6n3vuOV3uiSee8DSszLXBqOGD8Yr7GHrgvBiBuBZAi8fNjPgdnAMXK8oAqqRz7eb8A7lEL3zQN7PK6BBdYuxu2rRJA2sM2piBR38YZjCDmAknnS73FEMYPcAaAkxD9xj/ZLCDXWbFasBqID0NAMoysA8ivKf4zfLOTSYMMBlQeg00kx0b5f4aNUnB+yJqod9AF4BP6QqDet53qcQegj1EH5JMz0FYQ1zHlDHhYt04r533vBMcgnXrFpO+3r3dvV5QUiBl1WXSeKIpbld+br7K4uUNXtGPw1bh3jDgxw6hX2VShr77bEuznGw6H1ef3wqBqEknn2n5QIFVuLmV5RdIibq2SeWjZWRnlw4Qjf0RVnDlIn09E1hu4d4QeBr7yIBB7jKJ1rFDYAtjp6DjIMJk0O/XvCEdLap8cYE+hExs49R1ZpNgf9BWfovZKABBAEIAQ15MIX4X08bUSO3YWuF7qsIzt65ul7z83lZpCRBHLtXz2OOsBqwGrAasBvw1MCzBIS4XMOCjH/2oDhKNAQtIANMGwIDsGcQGYhYLg5IPbkpmts9PXQAkH//4x/XnK1/5io47xECFY7/0pS8ljJkD8wQDAFDmgQce0GAPHSEZNgCqMCYBZgC0MKLYx4zuY489Jk8++aRuL4YDBgQG5/e//3354Q9/qI+hDtzdAKi8gClzPbSBWXpmUz/72c/Kfffdp0EfBl0ATbixwVgiZg8GLaAI56J8Otduzj+QS64V4I9Zwy9+8YtCNhUMdACfDRs2yN///d9rlzPuH2mHuTeAhU899ZSOLURwTcoywCCeFHGIMHh5lgCMLDg0kHfTnms4agBQCHAoiABYA4bw/ksmDDxh7WTDQItJAN5DQdkOya7NuZ9+IgpwiDpTZQ9xX+gvahQI5ifEszmqGDvJhAC1E0Z5u0cnO5b9uC47Xb4B8+nXeJcjBMptbA8eswRwqL25Q6e41xWof36sIfbDNuV+M+EAmxe3Zp5BwIw77rijH0PH1Om1nKMAjEwIfT39mmEE0U8umzBNcOdDJqsg2EHAV7+2wfxZodhD3Aeu3XzoXxEm1Zzu5X71+G0HcMO2w5aj7UHk2PmzUqhYcSN7LkhHWZHcOHNukMMGvAz3hHdXNry3zMXzvj2gXMf2nNjtmXWMNPSwhGoUMOR2tTR1BF3iQvajN9eoGEbJg9YHrdOWsxqwGrAasBoIr4FhCw4xOPjYxz6mjTSAFAw2hAE+sWn4YKhgwAEKAPAQ9wfqMt+jDl6KUYbh+Oijj8pf/uVfxoAoDAIEMAjaNTRoBhIAVQSqJh4ObBYjGA6073Of+5yePQMgAsiBbs2MHfEj/NwoOAfxEAC4AJ2MnzvlOcfjyjUN9wJo4bhtYFgbcMicfygtYXKhb4JdO6+Ve3z77bdrtwMYQQxwAI4IxI0OzIALQ41nglhVuCgAIvH8kJXOitWA1UBqGuAdxu+NgV4QwYUWtmMQoU7e/WYwGuSYTJahHTUKOCHeStRCn8ZkQ1A9Jjo/9yRd9pDfoPb4+eOebAN3eyaOnhiXAcy9P9k6/Tgu2kwEGeG9bcChfSpGSlipVOntT+5pkAsKWIDJU1JQkrAKJme4L/TrgJk8i7iWAQ7tOt4/Q5pfZXPTDEZNXw8IZIAgAwY5wVXKNCtbwwBDtKWypNSvSf22c7+xHXj+WNJfwiAjyQN2jFesRNhpgJqwzVIVznHttddqpht1JZIW5Z7U1N4b3zG/rVNKVKyoedWZAd4StSPIPmxOGFFBmZRB6ky1DM8GgaZ3n9glbZ29+nPWRba+meNm6UDTzqx9zjJBv3Oulbt2KLbQ29Kt7GQrVgNWA1YDVgODq4Hs5LBGpBNiMuBq9clPflKzeqAlO4WBPkwiQJVnlSvXP/zDP8hXv/pV+cY3vqG302lFKTCUYOs4GUoYVHwAHHBZApBBGFDce++9ccCQsy0YvIAZAEUIdG0o7QR+9BOMOVhAACMGLHGWxbjGjcyAIxjZAE9DVWCGEe/Bfa0YsjDHTOBQro91sq2YazfXzOCOQNkGoCMuBwac08g2Ze3SasBqILEG+O0B2gYBNADUYX8EBYZg6GQTMGQ0ASuH645aeAeZ/iKKumlnKpMivBNhD/kJWcqCSDouZdRv3tXOcwEOIS0dLXKiKT5du7Oc3/ecvBwZPanX7bGssDwp6Eg/YkAy+k8mWQAwcGnfrTKVBZHRxSVSXRbM1ZL6eA6Y4ACMAZCCUYM9gE3BOtthA7n7rEYFmjgH48Q5Ki3wdpnj+eX3he3Cb4xJNT64bsKYYh9luAc8QysUe8hPyFyWrph7jStfIjlx/lzc7gn5xdqtPBNMvrgTpbiCfp3gZorVpHUYcblW7nxN3j38Tj9gaHRxhVw/fbHcNu9DOrZQusDQicbz8v+99hv51bbNcc9iWhdgD7YasBqwGrAaSEsD0VusaTUn+oMxHr7whS9oUIR4PsR/wDUI0MOwdjgrRtwBFXMGI5cypEUHVCJ2UbJ4CkFajcHIzKw7IKM5FtcwjEiMFsAMqNdLly41uz2XJnYSjBYMQNrONfjNyuHCwfkNoORVKQYfAAkgEwZlthpRXm13bsNYZRbXz80O5oIzxTDAGOCdl6APDGDEGOEMiIK6xHjVabdZDVxuGuC9xm+JgV0y4X0MKBQUoA/jopbs3FHvp/8AeKHfiVpwRa5REwlBdJrs3KaPSoXlxLVxjQYYMeciq9HJppNm1XcJI4fsRukKrmXElDMCE5Y+bP+ZfYGfJXOsWRaNKpKSik4pHZGcVUOfwKSUYbQAbgKE/vb116R1ZIepMuEyUZYyNxMIG8YN+iSs3LHzTEt8XKAxJWX6/gHyGDYQ35m8CitMtDDp5uWihksY4BVM6nQFpjR9Pa7e7ncFsZQaHKnPee1Ul4/S7F8m0mAfuSeD0m1PusfzO+Z6uK+p6D2d8ze2nZd3Dr8r51TweLeQgn7+xAVCwPgohHv1+u4d8tsd2ccWIqj2pz71KX0fwl7r008/LU88/oTkFwRjxYat35a3GrAasBoYCA0Me3AIJWKEEH+I2SwTYJgZRYIzY1yfU0CRyTzGbDVADanemXXDSEoG0gS5UQyMACTo+L3EOUOOgckMZDLjiRk8wC+AC8AhBlPEOvATzp1s1p5zm9ljdOEE0PzqzcbtXANxkvwAHOd1YpBhJDIL6iXU5TTUDF3fq6zdZjVgNdBfA7yjnGBs/xK9W3jn8N71GlR6HQMYEcZFzauOgdgGgANw7x7ApntugA8YIrzrohAAHgAVQPAwQjuYUHBnUDty5kiga55cMSXM6XzLwvLkmTCACct3t78rZ4r8+0Xfyhw75s2fK21H2nU/69js+ZU+2YBDnJ8+eeWaN2TMLUs8y7s3zh0/UeuMvpcP/Q2/B34bUT4/R1WMl1NtzdKsXK9aurvkylmzNRvI3Z5U1vmtE5ePpBZu4RqIkfi4cuGOQkg0QR9NjER0ZYTg3wBERgC/8pVbGYI+cfcjJiETYtkkZjISPUUB+ia7tu4L3bLr2E7Z16AAVPXnFGIKzZswTyZXRvP7pO4Tl2ILHcyy2EJjSsvk6kk1cvfzz8l//NO/6LGBUxdBvut7l3zuI0hVtozVgNWA1cCgaeCyAIeMdnEjwqWKWS1o3gBEgEX4wfPBxQxGEQYdQMvq1as1QENKd+NWZOoKuwSMYBDj19kDDuHmhuD+FtQ9wtC6mYnjeOrxE8Ahp0ubVzlAEGYLEfSAQToUBWPR7UbovA46cWOEAdyhF5ZeQjn3jLhXObvNasBqIF4DYcCbsGwh3lW8J4fCb5N3C/1IIrffeM0FXwOIiAoc4l0HwzUV9hDx6XB3dvZxR876u5s5r3BK5WTnasrf6WdpP325kdUbVsu8W9ILQjxz/CwZOWakjqVDv5hIOD96NH0nQNuJ3Xsk/4pZUjamst+hhbl5UpqXr7KFqaXKGjY2t0Aza/oVTHEDvw/DAOI3w+eYGqCvO9rHZCtW5yVDWpRCnKVVq1bFATamfoCZBx98UP9+zbZ0lthBTOIR/BtWLwII4ZTxrgxl3B8AJdjF3LNsEmObZLpN9eeOyo6jO6S9q1dn5nwEh5+lYgrVVis3yREjzea0loBdq3a/J7/ZrkA8lf0sG6RQ/RaumTJdlkyfpYJqV8eadPfNK2Lf7RerAasBq4HLTQOXFThkbi7GEoY6HwwYZvagOhPzB39446bFDDZBonEt+9M//VNzeEpLZtIAh/wEUMr4mmPgBg1K6HSngD2UCBxigJJs9h7dGOOezpzPUBSuNRE45LwmIxOEvgAAQABJREFUDGfAJHPdzn3me6J9poxdWg1YDfRpwIDRycAbBmlh2EKcIcw7sq9Fg/sN19VMgEPEmIG548dKDXvVsIcAeoKyt0z9gHtcnwkAjZvKefVJJpUllVKcHx8PMNkxifbjHmzAIfqvze+8lRY4VKHirPBBYAXt3Lkz0en1JAOTSTCwEHrQTnV/Tu+uk4m3TLgEBCkwCEAor0ByFHPVCDF/VA9sVkMvDQjkXHoBDTvq40G7BROnJOz/QjdEHQAbF8Bm7dq1/Q7nN0/WWBJjRCWwE0k2AUB09OQJaVXsICPFigFeXuSdGZHkJNhOhnVmjsmGJUwo7mXUQgyu7Ue29XP5JDh5TVWNzB4/RwoUSBmVnGtrke8rkHb/qfBxv6Jqg7Oe2Sob4FIFCF05aarkXWKTOffb71YDVgNWA5ezBqKZEhjCGmTQj6sVIBHp6b/2ta/pVKkGRCHgJ7NcQYOi+qkCw93ErfEqQ5BjDHwkWVnn8dTJQAlhhtIATM4y5jszhkECwZryQ3nJdYYZLFnwZyjfbdv2bNIAYBADQz7JgCEABcCNoEAEv1MA8aDgeTbpxQTzjbpNACCJAkKHPZ9hD4U9jvKASmZC4fCZeADCr74plalnrvKqk7hDRtq62lTf3SQn6lMflM6orjXV6cym2AvJhLh+6AGWUadyDStUA9COusNyVeV4mTmqSiaUlEt5fmEcMESdBKMOIvwO6OPo+/md0SYmu2CQsY79woSHFzBE/duOHow7zVWTpsWtR7VCxlW/dwCTcYYtHdX5mBQCkDrd0wcMUfc4F2vIfT5CCWDnBX0PuY/P1DrAkLELozgHz+Pu47vk9Z0r+wFDE0ZNkFvn3SZXTr4qUmBo78nj8v/+/leDDgwVKGbeTTPnyVfvfkQ+f8tdsmjqDAsMRfFQ2TqsBqwGhp0Gop+SGGQVAZAA6NDZA7hAF2ZGKIgAJtx9990aYCHF+Y4dO/SMEnGJmBFN5pKV6BwYSIlmgNhvAAqMSmNgJ6qTfc6y1AEAlEjMORKVGYx9ya4XoyZZGWe70YWfYewsZ79bDVgNRKcBBqRBQKFU2EL8pnEjS/aOi+5qoq8J9lAidmeqZwQccmbKSrUecxxJDQgyHTb2EAwME2yYrEfJBJcVUthHKcQ9gqULG7exrVFXfXDPQRk3MXxsmcI85Q6oBs1OIeMnwIbRDX2T+0O8QPpanvMLyoWG703KVb1u2w6ZtfAqZ3Vx30d7sFvox3jm+RhGUDp92+nmJjl2vi/ocJ6qnzhHmRBc+RctWqTZPO76iadE0OpHHnnEvSut9faebqkb0Sm5RflC+voc9d4YGyD7G8+LCVSdaCIvrcalcDD3PQpmYENTg2YLNXc0x7WCDGQLVLDpMaXeMRfjCodcWblzu/xq+5ZQtlvIUyQtTua/m2bNk8U1MxXoldg+TlqZLWA1YDVgNXAZaGDYgUN08D/+8Y91wEMM1YcffljP9hl2TbJ7SkeMGxlZvXAvA5AAZCLoZybF6R6GIRCUqUQ5Zt+RoehqQbvRMcZ1IsEQH6rBsRNdl91nNTAcNMDglwFVMldOfuvOd1bQa4clwYAfgGgoC4NldETfFKXAeCCOHuyRKATwoaamRnC5CSuwh0aUjBAylSWTCaMnqNn76AdsuJa99vprsVgqh/YeksW3LE7WnH77p1dNj8VcoY/CzYd+CLcxMpr6TVhgR6A/3Nt61DNvZLeyKSbPmC5F5b3ZL812lvyGKlXsu3zlbgYIxDPPku1Ryvajh+Kqmzd+ckYZFPfcc48nOEQjiOvIhFxQ+yyu4T4rG/ft1oGoe8qK5GLOSJmWUyi5Ad8b2F4bNmyQhQsXCr/VbBCeAX7ffHgmwgoBp7cf3iaHXfG/iCs0f+J85UY2PWyVSct3qADnP3pzjbx75GDSspkqUDt2vNwx7yoFfE7K1ClsvVYDVgNWA8NSA0Pb0va4JXSkGLTM7BFHyKRN9Sjqu8nEIzIdMZ2yCXLoe1CaO5gRN65sgD0AUkGEcmagwaAjUVyjIPUNVBkMXmP0MrvKJ5HgLpfpe5Do/Haf1YDVgLcGeOcSEDYRMMQgmvcUjEwDZnvX1n8r70XqH+rAkLkyQINMiMmQFVXdACCAHGEFV6H3694PdFhUWcrcJ8O1rLG9lzXEvpPHGqS1pddt213Wa12lK5CikUUypqBKM70A3vgQn5DrA8xIlk0UJhewkBNAOnTgoDSeUG1pb5Mz7a1yqOmcfHDmpGw+eUTOSreMrRqrXSb5LaF700d6tTHVbf1cyiZnxqXMtA8mF2Cdl9Cnr1y50mtXytvW7+sDNDuLC+TmG5aFYhFjixCoGuZctgjPG8+R81kK0razKi396l2r+gFD1WXVcuvc2zICDB1XgcBxIxssYGj+hMny9G33yhdvvccCQ0EeElvGasBqwGrApYFhxxwCHCE1KS5iDEIOqPTBMIDCZKMwFHHVE2t14SoR5cyW6x7oVcAhQ2UGCMEIpR3JBkTE6zB++wyihgo4xIDSUOPNbKyXXsw2rtGCQ0Ybdmk1kB0a4J3DJ9Eglt8tv19nmukgrecdwfuM5XASAjbv2bMn8vgmuKvRd3A/ohDez/SbYdlDPcqN6sC+/VJVmzg2T4Fy2aouzww7Y/rM6dLe3QcGMag+tPegzL06PmsZAXhzR+Sqj3LZUoCQ+Q6qU1pYKh1t/uwnwDNYcGZyxq1zAnvn5ObIhU7FjL00sO9QLl3v7dsro1RA4NYKdZ8cpKA54zLPcGjuaJf9p0/GmopbH4PpTAvsIdz0vQRwiJiP2FnpygfHjsiZlj63KTJQXTlztkypqtaAj3EFTHYenhcCj/PeAthKZoclqy+K/egnKDhESvrdx3fL7hO74o7Jz82XKyZeEWlqeue1vX14v/z4rbXSqRh2Ayn0P1eruFm3K6bQ5Iro3eMG8lrsuawGrAasBgZbA8OOOYRBy4yeAVoAh9asWaPjDwRVNjGL+HQoxhBCDI1EqYKDdtiJzs/MuAmy2qZALQxy4iYlEmYyjQFDOY6nnoGUVK8dQ8cM+hg8JgqkDchHHIuwjIOB1IM9l9XA5aQBWJW8E3nP+gFDuN8AcuPqGxYYAuCgfvOOGE66pY8ipk8mJGr2EO00DNqg7W3pbJGO1k7paPIHVqhr8miV9t6JjgQ9QYByJ5qPy4Sp8XF0Du89LAUjCqRkZImUj1R9Zc4YqcpRAZxHVkjpiFIpHFGkACLFlOqdE5LywvKEZwIwIHuZEzjgO88sOoP9UzVpogKpuqVTsVG61GRPz4WLckTFMMzp7pECF5MpU3F/nBexo/5QHFhQO3acyhSXPijjPIfXd1hUfLwEcA33sijEyRqivptm9oKB2HBkMgsLnJqEJLDHs0F41yYDuFo7W2XdnrWy6/jOuHs9qWKSZgtNrpwS+aX0qGf7xbc3qoxkqwYUGALcvF7FEvrfdz0kjy+71QJDkd9ZW6HVgNXA5aiBYQcOcRPJFGJiL5Ai+de//rX84Ac/0C4NyW4yQMWrr74q27Zt00UxJnADcFPIMfDNoAgactjBj7sdUK9ra2u18QIohTscrnGJZNOmTXo2DD95mE0EO6WtmZYorh3DmcwiCLOvgD9+cYcAwD744INIs3ZkWke2fquB4agBBr8MtACh/YAbfse8d4nTFnZQRZ3UbcD94ahDrgnQxQkqRHWdDGaTueiGORf3I2yf0tLey9xoamhKeKqos5SZk8FcOnTqkLYD8hUjqGBkgRSOLJST+xukVFR2zxElGiRSKQvMIf2WBKKGZeEn9IGwk4lLQ4BqvtMH06cBDKE37IOKieP7VXH8yFHd1+UrAC2ns0vvrywplarSxGBUv4pS2OCON0Qq74ES2EN+QmDqdG2oc22tsqO+L0NeaUGhXD25JnZK7hEAESztMGICVRuGdphjM1GW58uvLQSBX7XrdcWeOhM7Nc/y4hlL5Npp10WahcycADba11e9Im/s+cBsGpAlGfa+evfD8onFNyXNRjcgDbInsRqwGrAaGCYaGJbgENkxSGcKkwZmCxT+r3/96/Ltb39bEs2sMsv94osvynPPPSdHVPYXZOLEiXLdddf1G6xg/GEgIrBeGAylI7hP3HLLLTFDHNbQL3/5Sw2KeNW7b98++cUvfiEsEdp5002qk1QudZmWKK7dpNylreiPNLK4/7kFw+y3v/1tLDi4e79dtxqwGhgYDQDoMhhmkOUlgEIMWogrBGAdVjTTQqXkDstUCXuebCgPc9JMYETZHgbYx44di7JK3ScFjT3U2a0YQ+qDdLSo783e7KFRRaOkvCh9MAQgDCYFfQh9Bc/efuXaUnyhRK6YfYVKFZ8rI9UfDCXKHT18NJBuDGsIgIdr59nEniBlPBNF/A4ASZk8YlLHPXnESRg0j1bst4JLkyDmxF0dndJw7LheLWpqkxGKTURQ6EwLQYJ3Ha+PO02mUtjHneTSCu5ZuNp5CRNEa9eu9doVeNuGungXqiXTZ0nuJRvNVILtcv311wuTcWHEBKqGrT3YwjPJ+8PJpO7q6ZItBzbL1oNbpFtlazMybcw0zRYaX94fpDRl0lniwvfvK38zoGnqa8aM1TGFPrn8NpWFLv13SDrXb4+1GrAasBoYjhoYXsEcLt0hOv6PfOQjsn37dtm4caOekSJrCOAQ7lrMHkFxZgaJjhajkhlXghDi/w7gAnsHw2/ZsmU6e5n75jNDaAxmyj///PPahYIZYWIRJHJDc9dl1m+88UZ9LlzhMHZXrVql2/Dkk0/q7Bmck5l4WDTf+9735He/+51m3TBYW7x4saxYsSLGZjJ1ZmIZxbXXKIYTgBaz57C1yBDyX//1X8K1QtXHiEMPAGA/+clPdFBQtqU7u5gJfdg6rQaGswYAaxgY8/vzEkAh3ld+sVe8jnFuA2RnoH05gELO66afoN+JWpgACTv4TdQG7g+s1N27dycqpve1uNJkN51skoLS/m5LqbCGcFPk/c/SfLzcmhtbewNRV46plIpKldL+TF/a9ro9dTJlmjdAoRLSq5DQXXrSZ+K4ifp5NBNAyS6cANgkh6AvM3KutUX3xxOmTpYDu/eazXpZf/CQjFMuZyN6LkphU6vMyVAqeedJPzh+VLoVq8rIFBWbZXRxiVkdkCXsoW9961ue58KeYYIrqM6dlVy4eEE27u97PrHrltfGx5cy5bE5uF8AfjzTXs+QKetcmkDVgIHYKIMpvCu5Rn4P59vPy9uHtgruZEZgCy2aukiqysaaTZEvj547I8+88aoK/B5+IiCVxsCsu/+qa2Whgw2WSj32GKsBqwGrAauBxBrwtvYTHzMk9sIc+uM//mMdtwdjmQHMQeXr/7Of/UyDLgAT5SptLMJsN6whZh1NljA636uvvlo+9rGPabDHfdG4PgAecRwztTCO3nrrLVmwYIE8/vjjcuedd7oPSbrO7CPGE/Xg1oar1UsvvSSkBoa6zqwlM2yAXridMYuFoQMgddddd2UsjoW74VFcO7Pm6HeVAsAIqs2Ha4XlhfGFgcj9Qg/ol8GOuYfu9th1qwGrgeg1wLuFd6QfU4jBEu/OVFhCprW44nAOBjqXmwC4AYqlyzp1640+jA/1RyUAWWRvApTxE4LgtqhAy07R7KGWDiko6QOIuNfEP/ET3vMG/GHJADjopEBHd4diLvWxlWpn1crmTZtjpwIcWnHHCum+qOq9qOoV5RJ+6TvtRxaMu8L3mY9V5PrCRBH9GQxYAzbg5oRMmDqlHzh08mi99KjrylGAa15njxS2+evVdaqUV/u7lE1Lua5UD4TVDbvZi4FDQHVc5ZmQCyu4k52/pG+OnafSl+Oql0gItg5A9O6774ZyxcQeAwzHJvMDzBOdN6p9PHMfHH1f9jbsVU/upUBZqvLq8nEaGErkFpluG+oajsu31/5B2hO8D9I9hzm+RMXEunP+QrlRxY/KUX2SFasBqwGrAauBzGpg2IJDDDoeeughPZMH8wTmEDPbDGQOK5cxPn4C6MPM0uc//3m5+eabPWNDLFy4UObMmSPHFXABywj2ER8MnOXLl6cEDtEe2EOf+cxn5JlnntHBpgGfXn/9dW00QSXGWOY6MEBZB0h54okn5Pbbb/dsp981prM9imun7Xfffbds2bJFiDeAsQUIxMcEp4QlxUCCgcmHP/xhzZgCMLJiNWA1kDkN8Jtj0MR70Au0YaAOKORkSYRtDQMbwAvDvgx7/HApX6MYlO+8807kl8OECH1YVMIgmPcw/aiftHe2xTFTTLmmk81SML0PHBqnBq8Fub2ZlwzwY8Ag1gGHUpXGtr709dQxY/Z03XfSX8IMOnriiOw7XSdlo8o8T5GbkytTx6QWhwcmMoAD4EE3wGlHL6OiUrmWFZUUS1tLH7OD6zxRXy8T1cQOsXH2q2PGK1c1M2Hl2bg0NhIw+H1HPB6qGsh4Q6bpvE+YAHv22WfNprjlK6+8opndXu+duIKulXV7d8Zt8WMNxRVSKwBVMMk3b94c6n0GuLV+/XoB7OI9OdDSfaFbuZBtlePnj+lT83wD5s+bME9mVs/KaHNIUf/8ptX6Gc/kiXAJvGXWfLl9rorppSZrrVgNWA1YDVgNDIwGhjUMj+EN0PJ3f/d3cv/992v2SUGCToYBEcYdQMTXvvY1vfSbNWfWCFbRAuVH7xxEAdwAEqUqsHIee+wx+Zu/+Rsdg4h1WDT4l1MvIAqGEzPOsKO+/OUva3AIJtRASVTXzkzrZz/7WQ1swYoyBiGgEB8Avvnz58tTTz0lDz/8sB6wDtQ12vNYDVyOGuAdSDwVryxkDOB5B8HySxUY4l3Gu4vf++UODPF8wRbFTTdqAWQHgIhScC1LxJRodrGGzLmJO9Td1iP5I/JVMOhiGVc4Xj9DMGMJWg5zin6Td346wJAKLSRnOk5Ly0UVA/CCCoje0yBFE4vkYu5F6VLsoJ6LPQoeuigH9/hPMEypmCJ5OXmm6aGXJMPg+dYslj4yh2YPuSurP9g7QTVa9XNcd1gGi7u+ROswPdq6OmNFcNGZMKoitj6QX3CB9wsKDejChFEYOdXcKLtO1McOgTE0f8Lk2HqyL7zrAIjCMu14ZnGH57c2kAI7b83uN2LAEOfOU4HXl9UuzzgwRDa4Zze8nnFgqHbsePnynR+WB666zgJDA/lw2XNZDVgNWA0oDQxb5pC5uwR6hkE0b948HU+IzFcMboxRilEGCIFBB5jETBDsHWISMRPjJ4BGDzzwgD4OKjRMJAZMxBoi4CECw+aTn/ykdg/D9Ys2BBGMlQcffFAmTZqk28xMZL2aZcSljMEbQBBtJYA1AJEfgJVKGwDHPvGJT+gYRhhL1O+WqK6dgcatt96qDcXf/OY32jjGtY9BKIAbrCgYUStWrNADSe4j185s3zXXXONulhDwEhYVcTzQHet+Qj2PPvqoBp8YnKFLP2H/fffdFwtKTlmYT1asBoaLBngH8t7xeufxXjOD91SvF+CX3zTvLwMCp1rXcDoOXdA3BInnE+a6cfkjqQH9RFTC+5r6vNhD9KPEPBmhTjaCENAqxTRBoM3ywqkLMqpmtH6+8i7mpQVc8YwCLNIes+T7B8c+kMaeeOZQTm6OTJk+Wfbt2h9Tw8G6Q3LFdd59w/SxM2LlUvnC/aTff7tuT9zhMIT2fbArbtspFZS6SwFio4t64/4w8UM8wUT9VlwFIVa2HT0YV3owWEOmAQDEuMH/+Mc/NpviliSgIAlIUFm/ry/WEMfcMGN26HcMffySJUti7vxBzw0AC/MPN06Y5Jl+t51sVOCZCjpNAGojBJu+ZtoiaW/ti3dl9kW5fOW9t+WV96JnOTrbWJSXLw9efb2+h87t9rvVgNWA1YDVwMBpYISiozrmtwbuxIN1JjKW4KoF2AIQgVHLoAhQh7g2qdC6MRAAm3BZY0bMb5CVyjVzezA8cBPAZY32YaADZnkN5FI5RzrHRHXtMKO4JwA73CNAPa4zlcDe6VyPPdZqIFs08MUvflG/n2AxZkoAenlfMWBzCuACgBDvNN6R6YjfOdKpczgdC2OG2GvoPEoBiMMtOkqhrbj98t7nuTAfXMpa1QdAyE9qZtVIVUWVjCkd41ek33YnAAQQxMer3yN9/e/ff1XIluaW97a+J6t+szq2OTcvVz71v55U8X7in/nqsmpZWntDrFw6X/7vT5+XzhOn46pY9ZuXpaWxKW7bNTcskT+67Y44UMHE5YkrmObK//nV/8i5tr54UE/fdq9Mr8p8ZlO/ZvP8fPWrX9UTXl5lcOmHWZxMcN/7f37139LS2RtnauSIEfL3D35MypSrXqoCUMuEXFjB9mPSKlOB9fee3KsA0PdjMa34rc2fuEBqq2tjTcW2hW0epWCD/mzrBlmnssFlUgg0/ciipVJe6J0NM5PntnVbDVgNWA1YDfRpYNgzh/outfcbjA9YI3yiEgxYr1S2UdTPTBRAEJ9slKiuHeYCbC0+VqwGrAYyqwFmygGF+P06BWAWUIhlusJAHjA7U4OldNuXLcejHwL0w/SJUriPTCj4ufAEPRcAEIN5PrA6Ae7dsd861fZEwBDnOn3ytNRMqPE8LYCPAYIMCOR+Nj0PvLTxyNkjnsAQu6fNmhZ3aHdXtxw9eFSm1sbHFprhGGTHHRByBTen0yrYdWGhArPa+xgeE1Vg6j073o+r7Uz98ThgiJ0knIC1y280Cjl4piEOGAI4qRlTHUXVKdfBvb3jjjvkhRde8Kzj5ZdfDgQOvXvkQAwYoqKrFMCQDjBEHWQig+XIfQgDjPNbW7t2rWafR2mvAXy+c+htOXquL7NhcX6xXFtznVQUx7sGAgwx0YY9FYUAvhFfiDhDmRIy5n1k0Q2yYOKUTJ3C1ms1YDVgNWA1EEID8SODEAfaolYDVgNWA1YDQ0sDDBpglDgH3gyAGFAAJoQZDPldOSwkgKdE7q5+x16u22FJRg0OoUsYp0HBIRgCsJecwaH57n4miEmFG7XZzpJ4PsmkVaVs71GZuXILe93BAIF4Dvm4mWvJ6nLv39dQ594UWy8tK5WqcWPklIPJc3DvwThwqLSgVGAORSE7j/fGv+koK5Kcrh4Z2dPLvJs4bWo/cOiccnF3D+bROfGHiM0ThZuSO0vZFZOmRlJvurrCPZsA1Lx33EJmPFzskrnir61zB6Ke464qpXUmD3lXbt26NRRQDqi+ceNG3W4CuKcrbcpV8839b6oYVudjVU0YNUEWTr3GNzYW7eY36cWwi1US4AtBzL+7fqW8fyxa0Nqcmmf7JpWB7L4rr1UB6lOP82Xqs0urAasBqwGrgWg04B9UJ5r6bS1WA1YDVgNWA4OoAYxwwBpidcFIYDAOEEAsIQJMEwSW7GNmsJ9qUxngUz+uoBYYCqdF7k/U7iC0gHuLK5hbAIG4/8S5MUHGCRBNPD4TIJqBrtczAajjZMo64584z0N6bQUb6ZTxXRc7JS8/V5+P5wNmBSAlTN50gaFTzQ3S1B7vruVsB9+nzowfqLuDUqcba8h5vl0nehkeF9Xvrr1cMTguedqVKhZdeUU8AzhvZI5nDCdYKKm4NjnbYb5v7xdvKF4XptxAL7n3xBz0E2IPJZJj58/K/lMnY0Wqy0bJrOoJsfV0v/CMknmWd1oY4d36/vvv6/hF6biKnm4+Lat3r44DhuZPnC/XT1/sCwyZdgIMATqmKlzD8xtXZwwYGl8+Wv7yQ/fJI9cstcBQqjfJHmc1YDVgNZAhDVhwKEOKtdVaDVgNWA0MpgYMWAMoZDIqAggw+Ac0ABRgPV3hPAykYJQwax0F2yHdNg3F42EPRS0MTg8cOKAHisSuIyYJIBDx9rj/gII8A7iMhRGYFQxAGUR2XVDsImAgxR4iK1jnxQ5pv9CuPx0XOnszhSmQqKSwVGd2SmfQ6tXGvSf9WUOmfI0LHDp/tlHOnT6nd5OdbGplvIuZOS7s8sLFC7Ln5LHYYT15OdJR3OceBnvISI7SHx+/YOQE/uYepSMNTY1yorGPdQJDY3aEAEo6bePY2267zTe5Q7LYP+tdMXCW1UbDGnJeEwAWSTlSCUNA/ESymXkxo5zn8Pq+/9R+WV+3LuYqmaNAxOtrFofKRkbbU31+frJ5nbyjXPYyIUunz5a/uuMBmVY5NhPV2zqtBqwGrAasBtLUgAWH0lSgPdxqwGrAaiCbNMCgAFciA9bgpgIwYAABgkwzqE9XYCAZUMgyhdLVpmjGFeBaKsL9hOUDyANTCMAHEIZ7zSCb+886+9K59wBC5vkitf2I3BHS2tMqHRc6FCjUqVlCPQoggTXklMK8Qskd2ctY27dvn3NXWt9J600Gp2Qyfsp4KSwqiCt24FJK+6ljpimQJj44dVzBECsHTjVIu/q9OaWzuEC683vrJ+6QIhRpKVC/H4RU6IB0buE+4V4WFrhz1rO9/qBzVeaNnyS5ruDzcQUGeCVZ0HQ/9lBXT7dsPtgHCuaq+7e4ZmZGWs8zT3DsVLKRcV/Xr1+v371BGsc9335ku/psi/1O+e3cNOsmmTA6HCsK0J6Yb7ADw8iLb2+STfvjs+2FOd6vbKFiHP750hXyseuXK+aTjWjhpye73WrAasBqYLA1YMGhwb4D9vxWA1YDVgNpaoABDOwgACETY6axsVEPSmCLAAx4uQilclpAIYISW/exVLTnfwyMq2RxSrxAIAAgPgBCgD+ACc57jXsYbLEwQltwHwOswq0GlzcYaHx4vnCDmzt3rrR1B3NdKckvjZ0eRkUUjDUqTBRrKHZC9YXrmTJjinOTHKo7qINoz6iaHrc9nZWdl1zK4upQYFB7WbFcHDlCipQr3ehL2aTyL8VZ4Z7u2eM9GOe+vvfee3HVhVnZdvRQXPGrJmeHS5mzUQSm5lnzkh07dvQLfk65rYf2S1tXn7vkNVOnS3F+PPjnVV8622bMmKGDTfP+CyP8Hrds2SK7du2K+1266+A3u+XgZuUq1weeji4eLTfPvkXKi8K5tpm6AYgA4JggCCK/2b5V3tjzfpCiocpMraySv77jw8J9smI1YDVgNWA1kN0asOBQdt8f2zqrAasBqwFfDcDiMEANAyxmqnEbImYJ7gzpxLxwn5SsWuZcUWVScp/jcl+fPHlyLAaPkwkEwOMHAgEuJBPcCP2EwS7MLwAf7i8AIzGFqqqqNDAEQMS9B4B0So5ymboYgOg0csRIKS7oK8h1RcEeItbR4bOHnU1K+H3arJq4/fWHjkllYaUUqcxPUcmu430ZpZx1XswZqQCi3hTduJYprEryHSCDn2sZddTX1wuAWlhpbG+Tg6cbYoeR5n3e+Mmx9Wz5Avi4bNky3+Z4sYfWuwNRz4jepcyrQfw2brjhhpSygfHMb9q0SQP17rp5ljfu2yD153qDmbN/4uhJsnzmjQJzKB0xQG+y98QfPtgmv//g3XRO5XnsijkL5Onb7pMxpWWe++1GqwGrAasBq4Hs0kC8tZddbbOtsRqwGrAasBpwaYDBPO4CMDgAh2AFmRhCAAjJBgGu6hKuMrBg5hmWEOwRCwolVFfondwrZvW5bwB7fGCAcU+dTCBAvnTuK2AhDAaeF+4n7oDc0wkTJugl65yX+wvbIIjUq9TaJVXEmEpcGmAIgMgpZGbzCpTtLJPs+6HTB6VbuRcFlam1UxTA1dfYnm4VI+ls8OOTnae1s0MOnT3tW6y7IE86i/JlgnItAxjqa4lohl8idhcBjsPGrtmhWEPOZ4ZgzUUK5MtGueuuu3yfO1zrnODY0XNn5OCZU7HLmDiqQmqqqmPrmf7C7wQwC/A0rHCPSXcP4GekratN1u5ZI6ea+65p9rjZcp1KVR+VuyPn4l3ux9hbs/cD+fX2LaZJkSxLFJPr0zfeLg9dvVjH1oqkUluJ1YDVgNWA1UDGNRBvsWX8dPYEVgNWA1YDVgNhNcCAHQYHAxMYQsSRYMCP6xiskqjFAFC4EQFEhXWliLo9Q70+2DKAIYA+3DPuHYAeLK9Tp05pty/uKYM3dJ6uwPLhnsH4AfDhw/kBFLmfMIXSvaeHTh+SXJWBrLgiMfOGNPFuAewiXXmqQkyjfSpobxgpKi6SsRP6QIT83Hw5vDc48yjZuXarQNROMMarfEdpoeSVFsvUKX2BqU053I78BGAPkITnKKhka5Yyr/YDPF9//fVeu7ROneyhfqwhlQ59oIV38HXXXSfE3QorPPvcSz7nWxRYtHtNLNseIOqiadfK3AnzwlYbqDzgsBuEfPPAXnlh68ZAxwctVDt2vPz1XR+WBRPjXTmDHm/LWQ1YDVgNWA0MngYsODR4urdnthqwGrAaSKgBQCEG+AjAAgACLJMwg8SEJ3DtBDRgoAarBIYJs81WgmkAYIBBPGAdLA+THQwQiA+xn9jGPsr43UNAQACcIGJAIAarDPy4fxwPGMRzAwBEGe7j4cOHk4IXQc5JmeaOZjnb2ptJq2xsme9zkqsCz/q5xRw6dChwLBR3u46fPy5tncHiHTmPnTarL+ZOeWF5WvF8nPXy3c+lLK6cug9tKr39lQuuiNvMSiLXMvbz7PjFJmK/Uzq6u2RPw3HnJrlyUn9AKq7AIK/cc889vs/R1q1bNZDaSfyeQ30xeci+dt202kFpOb8p4m4tXLjQl/WUqGH7Du6TF15+UYPFlCvILZDls26UyRWZc/2jzbiPGoCIjGQ/fmttomaG3nfn/KvlCyvultFFJaGPtQdYDVgNWA1YDQy+Biw4NPj3wLbAasBqwGrAUwPMMsP4YJkpAYCCkQRjBfciA0Zl6nxDvV7uBeAOYB0DdlhAZIKDBdTQ0BBjdLGfe+cHAiXSA+5eTnGDQIA/ThAIcIj7mAjMA1SEpRSFwBoykqMycRWN7o2nY7aZpRdryOwDSEuVPVR3cq+pJtRyWm0vQIK7TklBiU71jYtbFLLzeJ+rUKL6ChV498cPPdQPUCDteLL7Q9yaZGU49wfHjiiXu753xjQVEHhUUWKGV6I2D8Q+4lxdc801nqfiN/Tyyy8rYKguLhvctVNnKFDFO5i1Z0UZ2MhvNWwcotYO5Qqssux1tHVIQ12D9DReUIGnb5aK4ooMtDC+St4TvOe3qaDez21YFRlgTBa8P1t6i9x7xaKE76H41tg1qwGrAasBq4Fs04AFh7Ltjtj2WA1YDVgNZFgDgA2AC7CECLLKbDLbrIgeLBkGEAAPcYAYuAP8AAABBAEIAQyxH6AoCvAOYAeQh/tC1jIC9fqBQKneK9g66QoMqaNn4wGVsrGlakDYv2YAmERy8KCKG6RAojByvu2cnGk5E+aQWNnqidVSrNy6ygr72E7bt2+P7U/1y8mm84pJFSxl+OxxEzXj5Ior+rOHErmWmbZt27ZNg45m3WvpzlJ25aQ+xpRX+WzZBnvIT9566y35/dub43YvHwSXsrgGXFrh/UkcoiAuoY3tjdLQfDIGysCsy2/Ol+3v7PCNCeR1znS2nWg8Lz/ask4z95K5QgY5T4liLX7+5rtkkQLrrFgNWA1YDVgNDG0N2NHA0L5/tvVWA1YDVgOBNAD4gNuRyUgF+HC5soRgIsDqIcYPrnoAPbh9uRlAbDexgAAxohhIAeygd0AgE1icQaUzQxiDTeKZpAoC+T0QAFx+QWn9jnFvb2huUGnE2+I25xaojGej4tlDhXkFkpeTmNWBTgGIwkhdQ59bUZjjTNmamdMUOFRqVoV06enKB8eCZxObO36iPt2DDz7Yjz0UxG0MMBKAyE961LP9/rH4WErZmMLeq/1Tp04VL9CMsudbW2Td66tih8GGmjS6MrY+2F8AdhctWqSBPz8G37lWBWw2n1Hvkd7WFqtMedVl43TAdt4/69at0++gTF4LgdO/teb3moGVo9xOO1uVm7KDZRb23GPLyuVLH7pfZoxNP1Za2HPb8lYDVgNWA1YD0WsgN/oqbY1WA1YDVgNWA9miAYAIQCE+foOWbGlrVO0AdIDNAwjEko9zWxQgT7K24r5BzB/zYfDI96D3YMqUKbJ3796U3NL82sZ1E3to1qxZfkWSbj98Jh54MAeUKvZQ23my5fVuSeRSZo5hiWtZTU1NP6DEWcZ87+hql/qzwYEYc5xzed2i6+WNI2/ENuGqBQMMsC5V2XUieJvmjpukT0NAYwBBZyYugpUfO3ZMZ5FL1BZAvgMHDmi9ucvtUYGx21UGPCPjykcpAGKUWc365X333ecJ2J1oPCcn65tk+qKrpbC0RKV5z0zQ5nQVBKiL29Y777wTA2L53Z1uOS3N7X3sMgDKypIxce8DAOstW7Zo5uCcOXMC/SbCtPfCxQvyvfWvq7Y0xQ4rKCmWTgWSMxgYqd5ZYYTA008uv02KVWYyK1YDVgNWA1YDw0MDljk0PO6jvQqrAasBq4GYBghODDMIRgquYwx8g4ISsUqy8AsgD6nfYb8woDesH9y8iMVC4GcG1yb2D4FXcQujrIndFCUwhE4N+AbbB1YWwbwZ9OOuZ7KDoX/AoTD3gHrdsYeiuCXE2ElVB109XXLsnHdsnbzCPCks72UPjVR6Kc5P7FJmroX7GdTdbb/KUMYANx25beltcYNuAERSxacqMHX2uoI/+9UFSDO6uFcv3N+lS5f2Cz6eLDC1qRsXNMAktwylLGXutrM+Y8YMARhxCjo+1dwkF9Xy4Ls7pCgvX66ZUuMsklXfeQ8sX75cv3v5rTU0NcQBQ6OKRsmY0irf9wFsujVr1mg2Y5QX9uLbmwTw0C35KoYZEua9QCDwz99ylwWG3Mq061YDVgNWA0NcAxYcGuI30DbfasBqwGoA9yMACAYlABOAEqxH7ZaUCU0bwAd3GYImk82LQa8J9gzQY0Af3L4AgYgBxH4D/HAsIAMD/agFQAdgB+YVgbthBVRVVWk9o2vAN7axjxhBYdhBydpaoxg1UQvAGnpMRerPHU0IzpRV97pr4S4T5tmDPZTs3gEKHTh9IJVmx46pKKmUCWMmSG1tbWwbX9KJO7T/1Ekhi1YQMS5lpizp293unbiWBRmkoy/SofP7ccqO+nhmV7ZnKXO23XyHPeSUhuZGASBC6nfukfljximXxewmvgP+XXvdtXKhrCfODbOipEL4JBPehW+++aZ+NmE9pivr6nbK2r07fauBNcS7LtnvkAruXnCN/MmSmyXHxqnz1afdYTVgNWA1MFQ1kN29awa1ioHMIIOBBwMM0jZPnDhRG/p06lasBqwGrAayWQO8p/gASABeDKYwmOXDwMJ8zLpZmu3OJfuyQXABM25gzu9RAj2pXCcxiQD8AMOiFFzLggTPdZ/Tz6XMlOtlDxVKifTF9DH7Ei0B92A0EXPGT46oINid3Z1+uwNtrx07Q5e78sor41LHv/fee/r5DcPsMifcGcalbPxkc5heLliwQNseAIwAoPw2YLlxfxLpwlQCc27nzp1CPcjBMw1yvq3V7NYZyqZVjo2tD5UvMIdgEOHyh+BSZoT4OO0HlBvfzWZLdi67L3TLW/vfVODQBRlTUylnD5+TisIKKXXEuwrScn4X2Knc41R+s5xj78nj8sLWjUFOpwEi3MwMm8h5EGDQY9ffKLCGrFgNWA1YDVgNDE8NXFbgEIYXdN033nhD3n77be1+gNsBxhizwswG0/kuXLhQbr311kDGWZSPBW36wx/+oEEr4k3ccccd/ejVUZ4vlbrIGEIb0RvGG21k6SfoHAkzi+xXl91uNXA5awDQAncxPoBCUfymAGfMh9+q+W6WZhtL53f3ftazWdAd+gLscYNArGezABJEDQ4xMQIzgX4vqDR3NAfKEjZ2YpWMbAivU4AA+j0/gGZfQ13QpnqWK8ovkgmjeoNBAw698MILsXJMEB1QMXyIFxNWdh0PFm+IgfVMFaPFKTyPpG8nEDEgIEGJEVzLgoBDlMUlz9gu248eYlNMrpg4JfZ9qH2599575etf/7pyx2qXFgUeGikrLJLtm7dI8yN/pNl6Zns2LQGGNtVt1HGGaFdRWZEs/tBiqa87pm2nsG0FPN26dat2M50/f75+/wet47Ryx/vehpWK8RfsHc3vD2CoralZClU8ohHquUUK1QTEp2+8XYgzZMVqwGrAasBqYPhq4LIBh0hB/Oqrr8orr7wiABz19fUaFHLfWozlSZMmaX/vhx9+WG688UZN+3aXy8Q64NC3v/1tHaBy3rx52lB2+95n4rxh6oTm/Mwzz+iZLEA0jGkvcAgaNMYMxi7GL+4XVqwGrAbCaQBGEOwRwCCMdgPK4EJlvhtgxqwbEMes+y0pNxzEAD8snR/AILM+lK+TdyfsEAaIUQnPBIyEMIGpD52OBx782lI7uVaapUVPcviV8doOWEW/TP/rllPNp6SxrX98HXe5ROvTq2bEgCdiOcHWMWAMx5G1LCw41NzRLofP9gI6ic7NvuljqiVfgUFuwbUMcAj2Mjpgsqqurk5PUPH8BhHc4nBPG+rxhpzXCoAHWPj6lrecm2V8+Wj9W2CS6qGHHorblw0rxOXaULdBzrX2sv1ylfvb4ulLpErFGJpSNVX/lsNm6DPXRTw1gF0AIpjuyaSju0u+vfYPceBasmPM/qKyUulWAbJzcKlV/c/nVHyhochCM9djl1YDVgNWA1YDwTTQ31IJdtyQKkVH/Nxzz8kPf/hDzRxKlMoX44wMMVC8Mbieeuop+ehHPyoEG820AKgQNNUZPDXT5wxbv7uNXgNMWEW///3v5dlnn9VBWZkBteBQWE3b8lYDouPoeAWdHe66AQhjYAzAYz5m3b0c7rrg+k3msiivFdelmTNnxgCTRHUrfpkcOXs4UZHYvimVU6WrsCs0OEQFgCIMet3soX0n02MN5YzIkWljpsXayBdSpq9evTq2jf7+gQceiK0H+bL7hHdwbq9j547vD3pRbu7cuRoA5ndOrDBsAIBA7BaviRevugGL123apNyvzsd2w/SYVT0htj4Uv9x+553y0zdeizU9V70TxqjYXsiqVavkrrvuCsV+i1WUoS+4PW6oW69c+3rvQ36uCjo+4wYVhHy0PiO/ZYAdWGKAkanEEuJeE2sKoAhXM9yKvQQA+PmNb8hxh0ueV7lE23IVKMRz9OQNt1pgKJGi7D6rAasBq4FhpIFhDw5hbH7nO9+RH/3oR9qPnw4TKjc0bAxulrhpAMgACGEwk/kGmjnMl29+85u6I3/wwQf1ccPo3mfsUmBo/fM//7OeIcM9z4rVgNXA5a0BA/AEXbrBgctbe6L7Kvoy+q+oBACCwNRB4piQbaldpZFPJhXFKqZKgRq8q8zWAB30pWGEYOSwfJ1Z2lo6WuRE04kw1fQrO7lyigpgHB+XC2aKExzCPYt+P8xE0M6ALmU0aM54b6YHz/q1114rr7/+ugZCYTRxX3AtCwoOUf/++iNS0N4hHSVK+UrmT5gy5AMGd1WUSdGocmk52wu2VJeWy8gRvW5OTOS99tprcv/99+vrHex/Hd0dsmHvemls72W4Famg7Mtql0lJQW92Omf7eL4JYg/Ik6rLKM8Iv6/Zs2drF0T3O/PX27fIjvpgbD9n25zfAYZgDE0e1ftb5jdtxWrAasBqwGpgeGtgWINDzMT99Kc/leeff167anErSTN83XXXyYoVK+Tqq6/Ws5Rk9aEsM3Xr16+Xl19+WQdCBDD64IMPtKsXzJdly5YN76choqvbsmWLBobQnxWrAauBoa8BBh4AOyzNdwP0mHWzNOWc+4e+Bgb3CmAHAOIAnEQpQQNTHzp9MNBpp46ZGisHKwk35LACCOYEh/Y17EsbFJtxKRC1sy24bOO2CRMDAXiDzXHDDTc4iyX8vvtE/7TgXgeUFhTKlIoqr116G65lgEMIk1W4kpLBjbYFDTZ/pqVZ8lV8nu68HOnJz5WrJvXdC13xEPy3cf9uqVl4pbz3+lrd+uryUXFXATh0++23+7Jn4gpncKWtq00DQ8TlQkoLy+SG2hukKM8/phchDJYsWaJtzaAZ6tyXAPPo/fff13GnCEXAZCey5WCdvLZzu7t4qHUDDBlXMoAhwFPs5aDujqFOaAtbDVgNWA1YDWSFBoY1OIQf/4svvqjjGKBtAB7iCH3605/WlHK30UVsnJtvvlmYUfyP//gPeeeddzSjaOPGjfLSSy9pOjCzPVasBqwGrAayUQMGvHEuaacBbMx297rZztLsM0u2WRl8DeCeGzU4FCQwdVdPp3JNSQ5K8bxMHN3nOgUDhv4SN+MwwgAUVkR1dbV093TL4TPpsR/Glo2VMjVYdwtxvACIAISM4FoWFBzCXedcW4s5NOFy9jhv1pA5qLa2No5pBTgEswuACGZIMulUIEFTe5suVtjUKh1jRsm8CfGZ0ZLVkW37ybx29NwZGTdTZS3b8q7kdXVLcX4vK8q0lQmolStXCsGrB0vaOltlvXIlg+GGlBeVK8bQchVfKnnWW96t3HsmLWERkX0uFeE4YmlST/WUyfI/WzakUk3sGDcwZHbAqutR2eKsWA1YDVgNWA0MXw0MW3AIijjZSAjkyYwgsx7Qj59++umEGcAo98gjj2gm0b/+67/qWR2MW2ZAMSIJUG3FasBqwGpgIDSACyyBahl48zHxdji3E9Ax3weiTfYcg6MBwJZSFW8l1QGkV6vpG5MFpj5y9qjOVOd1vHPbhFET+rluwR7avHmzs1ig78T9Axw6dOagkPkpHZkxttb3cCaCnOAQLAzi6PFbSyZhXMrmJgGHOBfsod/97nf6tPyesUVgUQUBh8609oEKI3suinKik4LceDe6ZNeTbfs31O2O6WLawiukZ+cBzyYSmPpDH/qQZlx5FsjgRgCh9XvXCcwhZFTRKMUYWhYIGHI2CzBw+fLlaQWrpr4TClT9w9vq95ajkg0Uq1hEI8MD+37AkGmvYQ0BXppECWafXVoNWA1YDVgNDH0NJLeAhug1whriwywkht5VV10ljz/+eEJgyFwqgzGyYNxyyy16YMZ2aL8ARF4BmM1xdmk1YDVgNRClBnAbIA4L77Hz58/rGBPEqMANlu3E3SDAPkFs7YxulJrPzrqCpjcP03pcyxLFMgrK3CEQtVtgMpBFK6zwrMNqwqUsHSHey7jycb5VEJTaKfyeAGSCyK4Qwajn+ASjdp4HcMgpAMP87hmEJxNcypxSfnGkjp/o3DaUvpNla+vhvns/84oFMnPyFM9L4D1oXPI8C2RoY1N7k6zbuzYGDBF0etnM8MCQaR52KsGqCXuAa2EqckixrVpUBr381k4pPdMkeW3q2QkRpiwZMORsE21E9zZ8gFMr9rvVgNWA1cDQ18CwZA4xWCLuDTOiCAYqfumLFi0KfMdIp3vTTTfJG2+8oY1FUt5u27ZNG6zMaPoJ5yaLBHRwBnEYxqTHJQMLPuapCHEHqHPXrl2aok+dzMgyUMCADCMMIAm8jW64JkP5Z+aKOA8EwEzFdY56MRIwZDGwzWCDQSvnwNDHjQ9/dbc7X5j227JWA5e7Bvit8eG35SW8E5jd5cN3sx72XeFVt902uBqgXyJQcSpZjvxazjvbLzA1wXXPtSZ3CyvILRDct7wEtxmSO4SVd95Tbt2j0otbl4g1RHuI0YK7udNdD9eyWbNmJWxut/r97T0ZLN7QhFEVilFSnLA+dpIgg7hS9M9GYGYAECUCC3oU0+l8W7yeKotLdSwasmLBNhtqslnFzMFVzsiSGbNlVMUk+clPfmI2xS3JjnrbbbdpJkvcjgytNLY16qxkBKFGKksqdVYy0tanK9irMNRhtDmfhWT1nlXssfpzZ2PFRly4KIVNCihq65L20kIdhyq20+NLGGDIHM6zZbLrJXpGTXm7tBqwGrAasBrIfg2k35Nl4TUeOHBAG9CGfo+hB9ATFpxZvHixpvrCJKqpqdGxCKB7ewkzKABJUJw5P2AORh3HAgxNmzZNU59hI4XJhkJA7F/96leamo+rHNdk2oMBcc8992igyKtNzm0MJvft26fbt2HDBh2g27APAHIAbXBbIK3uHXfcoY0TDMugwuDiZz/7mWZX4TtvBi8AWv/yL/+iA2wCaBHzCRaXFasBq4HMaIDfnvn9uc8AYAQ4a0Ajs/R7r7mPt+uDqwHuF/0JfUGU4heY+tDpYOeBNaRClXs2CcCDPo/+MIwcPnZYyvJKJb84eewWr3pzR+aqINDebBNnedhDTnCIQTmu5Ylk36kT0qX61CDil6XM61hsDvp7pzQ0NGj7w9gzzn18BxQwkzGslxUWKbemXM1yJm4iiTSCuMlxbLaIcSkz7VleO1dGq+v67W9/q1mTZrtZoptVKrX9nXfeaTZlbAlgur5unQKvesH5MSVjZMmMpRIFMGQaDSjIZCaTeLg6Yr8lEoC0vSe944KN7O6R4nMt0q2ClHcCEuXm9KsqFWDIVEJbEVj1fOwkhNGMXVoNWA1YDQxNDQxLcAiGD0AIQkcFKAFdN6ww40nwaoAPDEiYOmSNcQv7f/7zn8t3v/tdPdsDUOQWAB3c3P78z/9cG57ObCzusmYdVzaycRBUmxkkpwGI0QfIQ0ylz3zmMwkBFzpsgCvat2bNGm0I+1HVqZOMbbTzYx/7mGZdmfYkWsJCeuWVV7Tx5izHIMYMZMgOx8eCQ04N2e9WAwOnAcM6cp+RwaMTNDLfLWjk1tTgr9MPmXdqVK3xCkxNf3P07JFAp5iiUsUnEvpS+qygAiOjvatd5ORFGVMzJuhhceWmjZkWaMBO3CEmdYwcPXpUu28S88dPdh6v99vVb/vccX1BuvvtdG3ApcgNDmEHfPSjH5X33nvP063d7VJWWdLHFAKQw0ZIxf5xNW3AVg+dOSVHzp2OnW/m2PGKlVau15m4Ipakl8AeuvXWWzPKTMaVjBhDMWCotEoxhpZKzsj+gItXG8Numzx5sp60w6Ylbb2fwGJLBlbmdnZL7plm6S5QIFFxgfTk9Zr/I9WE5yeX3SYmK5nfOZJtpw9hUgKmOOx223ck05jdbzVgNWA1kJ0aGJbgEMCQoePiLoVhCismrAAEJQtAjSH5/PPPy/e+971Y6lkAKWZKYeMAFGGgsXz77be1qxlAyuMq/lGi+BEYAjBxmDliVhNwiWsB6IHxg+sWs70//elPNWj0pS99yZcKj2Hxn//5nzrYJTNsdOLUxYe2UhdtZMl+jHjAI+jNjz76aKBOnjqZQeKae5SB0HHJ5YX6GWhiKLDfBDMMey9seasBq4HMaYD3Cr95N2hsfr/8hg1gxG/dyuBpgL4F4CLRYDFs6wCC6E+cwY9PqAxlxm0mUX3EWvHKBuY8Btct+jCviRNnOfOdQTjS3tQhnW2dkl/Uy04w+5MtYTFN90hf73UczGL6elzCjcAeInOpn+w6cdRvV9z2XMXUqx3rH/MorrBaQU+4l3EvjPDbxJWQzGowiZ1yQd23s63xk1G4lDnl4MGD2n0ukTu8s/xgf9+wb1dcE2ANGVmxYkXMjjHbzBK7iEkwglNnQtzAEG6Ui6cvyRgwZK7BpLzH1gToc7sTk9HtnMut0BzrtcztUCCR+vQoJlGHAok+unyFJMum51WP1zZsPD7Yktbe89KQ3WY1YDVgNZD9GhiW4BBGszFCMaIxtjIxi4FBTRrVZ599VgesZh3K/5IlS2ThwoWCWxZtAZzZtGmTduUiC8tzzz2nyz3xxBO+YAkAEh8Mw3nz5glGEYY7M//MIMIAIq4RlHNmGjFwP//5z/eLTUAd//3f/y2rV6/WwA/xhGDukK4XvdCBY1QRhHPt2rV6Sewg1l999VV9XgzWZAKQ9JGPfEQbsBhoxHzCiCGGES59xHYADMPAtWI1YDUwNDRgXNQw9o0Y1zQDGPEOycT71ZzPLvtrgHdplOAQZ2Aign7E3MtDZ/oAiv4t6NviFYi6b2/vN+pkkoa+MJmQncykBadsc0OLVE4NBw6NHzVepT1PHueH+nmecad2MpsSgUOkjGdAHkRmVI1TGdzCmVm4ljnBISGZ/HUAAEAASURBVM5DmnJi6sDwos830qhAAWIOGSlSv0U+bkHvTHR5MZ/dZQdzXQeiPrQ/1oTSgkK5avK02DrvGuJHwtT2ErK94boPqB2lGGDIgKXVZdUaGBpIoJx4Y9hZAEQARUizAjQJQp2K5Cgm0ewSFSz+5Bk5XX46pQlUv/OaEA7YxIh5p/iVt9utBqwGrAasBrJHA9H2oFlwXQRvBhgyM+DMVqaSLSXIpUDtB0BhSScI2PLYY4/Jk08+qV3ZMBwAdwBavv/978sPf/hDYRYPIxwXLEATP7CEWUwMHIChL3zhCxp4MTGAYEVR1zPPPKNBKZhFtIOZzmuvvTau6Ri5AEkYlbB6AIW+/OUvy9KlS+MMRQYa+PP/27/9m2Y4MRik3XyCgkMf//jHhc9XvvIVIe4Q4BCDDVhNCxYsiGuXXbEasBoYmhowrmlOpgXvKgZuAEYsox6cDU1NZa7VxPEhAKzp56I4E3WZwNS4zZw47x3DxHmukSNGyqTRwdymmDhhciRZdqPm9vgYOu2NbdLVXip5hXnOUyf8niwQtftgXMuc4BAMHYBRr+d4d4gsZUFS2LvbgmsZruRmYM1+2NBM9DCxwySOue9nWnoZVqYOp0uZ2cYSuwiAiIxo2TxQ33Jwn2KrdcWavrhmlmLmxDMVcR3DhcxMAMYKqy9kucPeoUxU0nzJlWwwgSFzLbxbeQYAit7dvk22HtqnnhOzN9yyqrRMplZWaZCZTLzYlwC4AFBRCc8azx7P61AMjB6VHmw9VgNWA1YDQ0kDww4cwmDgAyiDMFMGQBS1YLiRPnXjxo2aQouL1l133aXZOwSfNgJABEDyuc99ThsugDpkMWMmEAOHztjLAOV4w8Yh3oAzgxgDgz/7sz/Ts0e4s1Efhh8xjdzgECANDCMEkIeA0Mwgus8Jw4p9gEkAQhhZ1Gvc83QF9p/VgNWA1YCHBgzDyOzivcdAxgkYmX12mb4G0C+TEYAtUQqMFfqXI2dVevsAObBJE5+f25+p4tUmBoowSelj/IR+tUkF/HUKg9/mUy1SMXm0c7Pv9/KiUTKmNJwbuTulPRMbuHJ5xerZGQIcCpLC3n0h9MXYBe57i81w9913a3CA78iZJC5lzroBlwCZqDtbxe1Stqx2dr+mYtPBonLHZjIFYQ8x8ea2ccz+MMvmjmaVrn5dzL1Su5LNWCKAooMphEk4XDBCGvNzJF+BmGERonKVOXdm9YS4S8De27x5cyzDLu8B3jPpimGYEroARlEU9yXdNiU6/qWXXtIeAU5wNlF5sw/w60/+5E/0OyMKvZl67dJqwGrAamCgNZD+m3+gW5zkfLhIOWcmMwUOwcQBjDH03hqVzezee+/VWcm8mshMz/3336+BIvbD9iHwc319vVdxPbuHwUqdTmDIFMZNC3q1MfRg/jDbyfUbYcDGrA3gGLNCzI7CHPLrnClHfYahBHuIDt2K1YDVgNVAGA0AzsMs4n3EoJTsjSx5n7hjZoSp15bt00Am3KVNYOqDpw/2nSjBtyAuZc7D6QcTuTYxGHe6SZlj2861SrdygwkitQFjDTnroo9Fn04hpb2X7DoeLN5QmXKJmjTaP6i1V91mGwwftxhAiL4fkA33Nme6dzKUkakskRDcmoDB2ShHzp6Ww+pjhDg4VaW9gajNNrMEHDKuS2abWQJyYJulK62drTr4tGEMmRhDgw0McV1v7t8jbx/eLx0lBdJSUZI0Tb1TF0V5+UKQdAJRewkTg7DoVq1apQFSJ0PUq3zQbcRKw/akb0iWfS1onZkoR6gI4oPS3jAf3m1MEltgKBN3xdZpNWA1MJAaGHbMIfcMtomPEbVScQ3DnQwABWP3mmuu0a5aic6DwUd6UmIGwW5ilpa0916BqXGFg17uNXNpzgFLCMAHI5YOHIYQM4PEOzICvZoODgYQZTEqEwmdG+5nCLq0A7lE2rL7rAasBoJqgHcJH4LewyLBLcp8bKD6oFrsK0e/Q5DhKNmdzJbvqtspTd3JJwUKcgsE5lAYYeBEH0R6bi9xs4ZMGc0eamiW0ZMSs4do06TRk81hoZZMxjhj/cBwIiGDU+pVrKFGBcoEkVRYQ6Ze+nZiBRoGNNuxOQBZyXQKG3nde/HxmyqLkzOkub8M/L3Yw+bcg7VcXxcfiHrZjP6sIdM2bBRsG1zhvQS3fa4x1fdKW2ebBoZ0xjx1gjEqK9n10xdnPPi017W4tzU0NcoLb2+Kbb6QmyOto0skr71TCprbZcQFfz+zPBVfa96ESSqLX07seL8vuILBIsem5D0DIz6VxC7u+nkH0A8wicuEZLaBKfxGYJ794z/+o7vpdt1qwGrAauCy0MCwYw4xm8SAwwgzFLBnohaYOoalg6Eyc+bMpLF5oIsTVBqwBjGz6l5toxPGAPSbHeMY02GbMsSLcBq3zNIARj311FPyt3/7t/LQQw/FgB/3OemsobFjtBtffnQHQGTFasBqwGogSg1ggANoM0vNe4sP39nmHBBHec7hWJfThTmq69u9b0+gqiZXTE4pfg3puXE3dAsD8s5u/7669Vyb9HT1uA+LW59WVZPyYNPtWmaeS+cJdoVwKZs7fpLz0FDfsREIku0Wwx5iQH2CEEwj+9gflSW9doX7GPc6E1qJXPvc5QdiHQbUFhU/xwiBqK+c1Oeeb7Y7l2Qlc9p6zn3YZzCzUxEAofV16wTmEIKL4hLlSpY7cvDnUnlvPr9pdVxcJnONXYX50lJZJp1k9ut7LMxuzRTimSxUzKEwwjkBoIlLRLIRJjTTtQv5/fOMm/h1Ydpjy1oNWA1YDVgNZFYDww4cosMxzBdUZ4LhRa1GjA/jcsXsB8BPkECPgD4GHOJ46vESygSZpYFhZMAhQB0GWMkEIAgQCer1//zP/+gg1F/96lflr//6r+UnP/mJDl5NHRgFdqCWTJt2v9WA1UC6GmCQwEyyiXOGC5ozdly69Q/X4+kj6H+iEt75Z5vOSntjX1p3v7qnjJnqtyvhdtgc06dP71fGjzVkCl5UjIjmU81mtd8Sd5/pY2r6bQ+6AZdqty7dIMrOgC5lnDPd9OCJXMtgj5xoa5a20kJ9eQRtLi8Klp2NA2AgwUTKFtlyqC4O8Fg8vX8gandbifFCZjI/gT3EeyWM4EK2XsUYMtnyxpSMkaUzlCt+FgBDXMdrO7er7GSnfC/pogILO8qKpFmBRF2uAO7EGErmduhb8aUdvJMJX/Daa69pxrqZIE12nN9+4hHxPuC9g11qxWrAasBqwGpg8DUw+FMhEesAoAQDjw4Hw4BZMtwYohYGMaZewKigGdEoZ8ArOlo/cIhrCFInIJIBh6ABU6eXoAc69U2bNmk/cmIlMRtEjAkDdDE4o5O2YjVgNWA1MJgaYKDAh8EHAwhcqHjPpeomMpjXkulz45bMuz0KgS3BhEDr2VYpLO8FHrzqHV08WsoLvePBeJV3b6PNuKsYVm9XT5diaiR312o50yplY8tkZG7/ea2JKmtaQZ5/m91tcK8zuYMbt2HnsB+XbeLbIN0XeqSu4YT+nuwfsYbKk8T/SVYHruo/+tGPYjqiPGwmMp7WtfXGFuxWbJEuFYupKrfQN4aM33lgCRNf0A2I+ZXP5PYN+3bHVX/D9Nlx634rd955p6xatcoTWMC22bBhg3Yv8zveuR1gaMPe9ULcK6SypFIxhpZmhSsZ7TnZdF5eee8dviaVizkjpb28WLGIeqSwpV1qyypU/KZgzLKklasCvCMAF/nw/JCJEHfHVJ8lfnuwiUy8UGMjB2mLLWM1YDVgNWA1EK0Ghh04xOCBDorBBEAJgwuMhFTFGK8MUJwCQwfABWHQYthAzjJe3ylnOj7AHAMwuctSJkidXKuhVvuxpAhASQYGWELEOzJBR93nNPGG0JthRbnL2HWrAasBq4GB1ADvNT68k3CV5X3L+90vsP5Ati0bzoWb1q5duyJheZqBcXtTu3bhysnzjk0SNhC1W0/cu5qaGiFAMtJ4Cexwl3Ova/bQ6WYpH9cfmKqtnuEuHnqduHxOcIj2AVIycN178rgGiIJUmk68IVM/z/mCBQt0jCCzjSXtO1LRF3i6XTFFxheFD3zN5BmBd5ctW5ayK56zXal+P6riODnZMDPHjpexZf3vr1f92EjEh4HJ4iUvv/yyTsKRDFTu6umUDXUbVDypXtCtorhCltZmD2OISbsfv7Uu8PNndHFB/X6vvGah3F4zR78jMmHXYS/yO+HDhCYgER/e0WHF2MaG8ZXsvoWt35a3GrAasBqwGkiugWEHDnHJpIDHaKDTAhghM1iqgo/1mjVrdJ1XXXWVNtZwIcPn37iR0XEHZdw4y1KHG3Qy7aRuU7/Z5rVkBsecG4PbHcsBY+CFF16Qf//3f9ezy8ZXnLoBlpg5JHYRmRaIcUB56NiZMCK82m+3WQ1YDVgNBNUA7y/eTXx43xlG0eUMFHHtzNyn6ybUfaFb2i+xdyCQwh4qq+7PNsB9i3hD6QrgEEkUOjsV4/USWyNInS2nW6S0qlRGKnaEEdx/RhUlDlZtyiZaAsbQLxt3akDJnTt36vTxYVzK5qpMW1EIrmUEkHbKuo0bRZZcEdvE/b91+Y2y9a3NMVsgtjPJF35HAIvz5s1LUjJzu9erAOhOWT5zrnM16fe77rpLx8LhXrklCHuou6e7Fxhq63XJH1U0KquAIa7pjT0fyP5TwVhrTh3AYPvItYBcOUKWOxjjgDhRZSBznovvTJry4ZnCtuS9NG7cuH52qfs497oBhcwELO/5IPawux67bjVgNWA1YDUQXgPDEhwiODQzF4BCAEQE0KPDCuKm5VQhzB6Aku9+97ua7UMGkc997nOCMeJ0D6MDC+p7TTknddavTcxWcv5kgnFnOlB88E0aeo7DwH311VflG9/4hu6sGVixH/0Q7JrUvdD7MdLZxvovf/lLWb16dbLT2v1WA1YDVgODqgHeZzAv+QCyM+sM2+JyHETwHk8XHGpubxanUzHgUOnY0n76HD9qvOTlxDNpU3kQADUIqL11x1a5EMKd+ULPRel1LyuNnXZGdW3sezpf6ENpE6CVEVzLmBgKGow6LydXZowdZw5Pa8l5YQY7bYH9Rw/LqPoqqZjQe47ZKpZM9Zgq3afv3h3vnhXk5NhHxK5ikmigxR2IuiS/QK6cGC6WFTYU7Cc/u4WMZjfccIOnS2qPchXcuG+DnGs9py8dV8kbapdF8nxHpcszLc3ymx1bQldXkJsnj99wqwaGOJj3IixDABvuudOtM3TlSQ5gwpJwBXxgqwNMjR+vGGFq4tYw3ZNUoXfzPkdgEjknZPVG+89qwGrAasBqICMaGJbgEFlHADyYcWOGhJkSYjIsXbo0lBJJVU8GL9PJYUCZGRfYQxiSCGAP4FMQoRyAFWKYO17HYQwaEMlrv9kG2OQHDtXX18vPf/5znYEMsAnj7+6775bHHntMp7unozYzNKY+ro+yVqwGrAasBoaKBmAN8G7lw4ACoMjNohwq15JKOxkg8wnaD3mdw83e6e7skc4WlR67tCCu+JSKKXHr6awAxLyxJfxkBIGpS8aQBnuEFOUXC4BVVIJrmRMcIij1+bZWOXb+bKBT1CpgCKZGFMIzfPXVV+tMUaY+wIL2vfti4NAVl8CUGTNmxGIImrJBl9u2bdPuWWEG7kHrTlTunSMHpN3B+Lm+ZmagNOvuOrFr1q5d6xmAmuD2XrGHmDx7c/8mOdPSmxSktKBUbpi5TPJzw2Xzcrcl6vWfbF6nsviFzxr72PXLPd3zAFl4VvjtkZiEZ93YtVG3nfoAihoaGvQHgIrwBdii2J9+k6Pudhg7lboMQ+xyer+79WHXrQasBqwGMqmBPl52Js8ywHUzOwIzxoA3zKaR1tR0KkGbA7gEsITQOc2ZM0eDKqwDDpmYQMxcY4AYKjr7/YROErYP4mb6OI/BHY7gk4mEmXOAKwMi0enSLiPM2HDtdPwYBNddd5381V/9lQaImMUxHa4pz9LJRKIj5mPFasBqwGpgqGgAsJz3Me9P3s0mfsVQaX+q7YQ9lKqQvrtLude4peVMfIIDAj5Xj4qGFcO5TrWekoLR8eCTuw1e6xe6e4Nms2961XSVuXuEV7GUtrlT2tPHrnknOHNj7rjUU9h7NdiZtaxHARoAVSf3H5SL6jtyxaTe+87AGyAplUEzttG777474P39+rpdcZe8rHZO3HrQFewe2EF+AnvI+R7Artl84C1paGrQh5QUlGhgqCA3/LPod84otm/Yt0t2n6gPXdXNs+bLwinTEx6H/cckKhnfYKgZezbhQWnuRO8A2NjV2OQrV67UQd9h+Tvvj99peMZ5vmEdYv9a+9RPU3a71YDVgNVA6hoYluAQncfChQs1hRbVAMgQsNCdljaR2sgIgksWMyvI6NGjBaOR2DwILCIz69GmmEP4WCej9ZMdjPgFBhzieOrxEnzlaUOizo/9dLIMhug0TfwgUx/MIQZJCEDUokWL9DWY/e4lBiI+6cZFjnMHAbzc9TjXE7XfWc5+txqwGrAaiFIDDDZ41wIS8R4EJB/O7yNcqRk0pSImELX7WFLaA8QYgTUUJRBT11DXGz9IMYDCSotiDxH/aNqYaWEPTVgeRgUTLU5ZvUnF+Qkoc8ZHE2/InI44SLCMkbOtLdoFr6u9Q84cPSY1VdVxWdGIzQLzKRXhN4Kr0UDJ8cZzcuB03wRYrQpEXV02KuXT33PPPZ4TXlTItcEeQngHbD20VY439saiLMov0q5kRXl9Qb51wUH+Bwj4i3ffCt2KqZVV8uGrrw98HBOH2LU33nijEDrBGZogcCUpFoQhj91MYPQ//OEPmiGHy5uxkf2qpc2867B7YbrzGc7vdj892O1WA1YDVgOZ0MCwBIdQFD7oixcv1kYVHQcZPp5//vkY2JNImTBxfvGLX+jOygAlzLDQcRrjG3ZSbW2tBl06VP10buvWrUtUrU4jv3XrVg3m4PYwffp0oV4voXMEzEoEODHzAh2cQRDgFcwmqLpGmFkxszHQxZkZolP1E1LbMnvIbDtCZ5sKOMSMFJ02wvlphxWrAasBq4HB0gB9wNmzZ2NsolTea4PV9qDn5b1LvxRW0EVrRzxDyNShugAdmNqsT6mMzqUMd55zrWeFjGhFjuxb5lzJlri9lXaXZSQ+jJs99LbqF4PIqKJimTCqIkjRwGW4r6S1R8609vbNfD+uXMuuusQaYt0ILjsAXKkIk038TgZCNrrS1y+bESx9vV/biGuTKHSAYQ9tO/KuHD17RFcDE44YQ8XKNTHb5KdbNsS53AVpX7GK2fTEslslJ4Gdl6genh10CAuL7wMpvIcA8QgBgYsgYBF2NZOgicAiJoOdbDlj8w5k2+25rAasBqwGhpMG/JGCIX6VUOzvv/9+DcBwKbCHXnzxRfnmN7+pXa38ZhmOHTsmP/jBD+T73/9+DJiB3QP1FnDICLMrbDPgDiAOwZzp2LyEGTkAJzMzR1BAUrCSycFLmOXetGmTkIrVyx8cdzGCZcMOQsg0tmLFCh1vw9QHM8mkBqUOZtCNC5opY5bM1jz77LMCeGV0kyqwA4CGQYsANOEiZ8VqwGrAamCwNcAAhIEGLE7cG8K6Gg92+5Odn6QCYaW1s5eN4ndciwpMjYwuHi1lhWV+xUJv36dYQ0bKxpapCQWzFnzZfS4zriVOcKi5Q/WdR+ulWwGMyWR2RFnK3OfBtYx++ZyKN2Sk4cBhmVvtzVLCHjBu9aZ8kCXnYIIo07+LbjVp9OaBvbEmAWpcPaUmtp7qF9hDfhNgAA8//OUP5eDpg7r6/Jx8WaaAIWINZZtsPbRPdtQfCt2sjy++USqK078eJhuxd7FRAZyNPRe6QWkcwDOIuxmTloBFsP+3bNkihllk7FRzCjMhSVuZDLCTkkYzdmk1YDVgNRBOA6lx0MOdY1BK01EA3tx5550aQCFuAC5izz33nO5c7rjjDu1nDUiDMFioq6vTGS8AXQhGTecCuAILiSDObiAHGu7y5ct1fYAgq1at0gbZk08+qd3aoHjTSQEYfe9735Pf/e532mWLgKmwmgBzTIfmpSQAJ0AqjDwypAFS0SZc2L71rW/J66+/roNbAwLRRmIKOYVrM25rBMGG2UQHe/vtt8dAJAZLdLbf+c53dMp79GCEc9H+sMJ1kz0IAQyDsYVhBmDHjKaT3RS2blveasBqwGogCg0AlPNh1hm3Hd5bQ13oK4i/Qn8XVJqSpJHv7uiWjpYOmTK5N7ZN0HoTlWvtVAGezx2LFYE9VFxRrLOQxTYm+VKs3IG6Ort0/27cvZMcEnj3/Pnz9YCYCZJzypWL+D6nj9TLuBk1CeuIKoW9+ySwgi/kqTgrqh1G8pWD33EVe2hiRX/XdAAS2Eawi8MyKXBTJ14hrvmZkndVIOrWzr5srIsJRB1BEG9siyVLlsRcyJztJyPZL3/9S/nE5z8uRQVFGhiKEux0niud74CRL2wN7sZoznXbnCvFBCc329Jd8j7BTZHfAxOR2NDpBL1Ppz3Yokxw8kGwMQGx+GADszR2p5NJhB2LnT0YAFc612uPtRqwGrAaGCwNDFtwCIViKADq0KkBzECXJqYODJ8333xTs4qgIiMY07CG6PwM04XOhBm4xx9/PEbr1oUv/SOoMzNVuKzh3sUsx0svvaRBJgL8UTduaaTChR4L8ILRBkgC2JMogCidHUJQ7H/6p3/SoBXACoMZZvY2b96sz1egBjZ03tRnjrnUPB2Um32Upx0YfNTFtdcodzaujzZzDoxI9MQ1MSNDW/EHxxDAuAzTsQJIYVQACKFTGFvoiNgJ6BLAzorVgNWA1UA2aIBBBx/ecYBETAgkAu2zoc2J2kC/EhQc6urpko6uvkG6X71tZ9tkckV0gZb3N+wTle4g7nSlVaXKha0txlyN2+mxUqbSjiNMQEQNDjGBg9s4DN1zbb0ud6cPHUkKDs0ZH52OnJfM81g+RU1k7Xo/trmypFT3q8QS9BL64Hnz5oWKtWjqod+mH0+FiWbqSLTcsH933O6labqUOSu79957NeuaiS8jjW3ne9PVKxLcnu175NMf+bSUF6Ue38jUm4nlC29vlBYHcBbkHNNV7Kn7r/J+DoIcn6wM70aeBT4wL7GTsRczzTBL1C7ObbKgmXK8u51gEbHDTCgIymDb8lxghw/ld7y5Xru0GrAasBrIhAaGNTiEwqDGfulLX9KdAQARgAUsGlhCfPyETgUw41Of+pRm2viBI7CHPvOZz8gzzzyjg01TP4weXMKI80MHxvnolFjH4HziiSd0nX70Z9oEeMMMMMAN4BJtxWClPlhKdHCsQ3//9Kc/rWfL3NcC0+nDH/6wBqYAk+jUAYZgMuEWR+cIaMR22jd79mx55JFHNNCFfz4ziLCXmKkh2GlQYcaRmc7jysAkHhOgHB8GLDCtLDgUVJO2nNWA1cBAaQAQ3LwPGWQwuE70jh6odoU9D+99+hrA/WTiF4jafdyI9pFysUdtzXHvCb/erbKiGdce59G5BblSNKpQWs+1OTd7fs/PzVMp7HsDCNMfMpnhZvZ6HhhiIxMrH5BAQrlkI6cPH0149GTF4CktyBz7rKdqdNz5AYewDXAZ92O9MZgnuQWTQGEFdx7sBH4HUUpDU6PsPdnXHoCN8eXx15bO+YiVAzN748Ze9k1Te5NKV98bRwmbp37HMSn/0+wEhrYfPSRvH9of6vJ55h6/4VYdnD3UgSkWJnYlTCImTnmuAIqCgtEpnjLwYYYNCnCFcL95frHn+dB2Ptjz2Lx8huI7PrBCbEGrAasBq4EUNJDzf5SkcNyQOYTOAfcqgj8DpjAAoAPxiuPDRVGmRgEzDzzwgPzFX/yFTvtOZ+InDCIAVTgHHSQgiJmJ5hx8p/OB1YPb1xe+8AV59NFHPQ1Z/KnXrFmj2TqkpIX1hNFHB8yghXZj8HNN1Ad9+umnn5YHH3zQNw0pBjOdIjMssIDMtRvAhvZhAALafPazn5VPfOITml0F0wlwiJl0AKgZM2ZoFQB64Z6GQc4133bbbTJz5sw49RhXNtzVAJ7M7BIdMlT3m2++Oa68XbEasBrorwHijWG82t9Lf91kegvvLN6V9Be4KgylAQT9A64UyQZsMHdONZ3Sz1gyfVYUV0hJcUkkmYwOnN4fyxTlPi8AUeulGEfufc710ao9zrTj3KuoWS7YAr945bcq3XmjPnWP0mnV1MlSUOIdvPh65Ro1J0Mxhw6fVdm2jiq97a7TsY/yVV86vWqcniRi4iZRIHIYzAyWeSbCCO8eniH0yjMVlby2c7vsP92Xpez+K6+ViaMro6pe1wOTbPXq1QrYAxjqzdjKJYwtq5YRPb2ZXVMN2h1pQx2VtXV1yjNvvCodIe4T9+VTyz8kkyLWn6NZvl85N7Yxzx62IAwdbMawz5nvCSLagY2LHQpIiufA/v379aQnE7lsx06nzeY9z8Qo4DrhF6xYDVgNWA1cjhoY9swhbiqdGNRrWDu88DEayMqB4WPcpujkcEMDTKHshz70oYQGl/Nh4VgAGgySlStXapYPxhiADuAKHWeNApyIgUQmCIxOLwE4IV4RTB3AIVzWAIBg4eCWxewoHRjnAZChjdRHR+YnzJr80R/9kTbw6PSIV0SnCMhEO6gLpg91MVNK/cRjYlAEgETH78xaQWBMmErojjagU7dQL+Aa9F7AJGaW6IDRL8dbsRqwGrAayHYNMDgGdOBjmER+DNJsuxYG9LBNuQY/aetsk54L0IESC7FgCvML9YCKSZZ0hPbsUy5lfpJXmCeFZYXS1tjL1vEqRyamkoLe1O5mP/04gz/jJm62p7Ok3+5WA16nwB4qH9vriu7czvd548NninPX4be+7cgBvau6tkYOvrNDKkv6JqywDRJl6aJPx56ANZzoefA6N5NAMI1hUUchPYrx/NbBvkDURXn5cvXk1DKrJWoPNsvsK2bL715/RV0zNqBIVWlVLCsZthBxGrPp9/zrbVuksT05a8553XfMu0oyFQTdeZ5k37FzmSTlQ1gG3BKZ1PSbhE1WX6b30y4+TJo6hVhFZEdzBqR37rffrQasBqwGLgcNxFs+w/yKYdvAdIElA7gB2AJQwiwxbBeMQYzLRGCLn4owwDDQAHMwVAlozTlg7QAMAZQkm30GOHGDJ7QJEIb6cPGibRjoGD9OX2q/drEd9hHsA1zs6LT5MMMDcMTsGXGGnEYSRhMfL0m0z1kePT788MMaJMJo53y4ySViYTmPt9+tBqwGrAayRQMGJOJdyjss6Lt3sNpPOwHjTfBWr3YEdSkrKSyVEeoPoIA+jfd4qnL8/HEViLg3+5lfHWXVZQnBoVKVMW3kiJH9DgcMixIc4gR5Y1Va+sMHY+c6deiITF90dWzdfMlXIBLuUZkS3I2Q8TNnXAKH+ly9AG+4N4ncv7hnTOTs3dsHzARtK7YH9hF2Qrqyo/6wYvP0ASDX19RKXk70Zujp5lMydl6VjFg1QgNilSVjFKDYpzOeYzJgMWGXDQIzbP2+XaGaAlvorvmZCxoeqjGOwti6fIh3BVCEnQ1QxDs02wWWURB33Gy/Dts+qwGrAauBdDQQfa+cTmsG6FgAFqjYYeLoBG0aLCXTOQY9Jlk5DH0zK5OsbKL9zO4ANPEZKGEQFYVROVDtteexGrAasBrw04CZcR4KIBGBqf3AIRhDbR3BBmsl+X0sHVig6YBD+075s4aMzvOK8qSgVMVMau4fMwkGiF+GKQb86YJXpg0syVKWVx2fCayp4bR0KsZBvuqTnTJzrJpgUYymTMip5kblhndOV11aWSGjqipVMOU+1zZYvrikJwM66PeZDIMRHFZ27NihXdn9WM9B69vgAkCWTp8d9NDA5chKtmn/JimvLJeZ82dKw/5Tns8MbrtMFGYD0PuzLetDsbp41j6x5OaMPXOBlZ2koLGFYb8zaWqAIuJwWrEasBqwGrAayE4NZMaayc5rta2yGrAasBqwGrAaSFsDxiUBMILZ5mwUWDR+g/mWDpUkIUCjieuTn5sfK8ngLtWYIgzaYXQEkbLqPpaHs3yxAqpyR/rPaZG5LCrZeeKoVEwcLyNVfB8juGWd8QhMPWdcZrKUcV7DGjJtgJ08EpTMIbiWJRMmrnAvSwUMgV1NcoywbmnONp1tbZZdJ3oDBbO9ZszYyGMNwYbbuG+DEPQc+cgjH5WKEsX+8hBAsjfeeMNjz8Bu2qgytx08E+x3YVp294KFMnGU93WZMtm2hLnPJCcsdhK58B2gmefSitWA1YDVgNVA9mjAgkPZcy9sS6wGrAasBqwGhpAGcEGAjQFIZALvZ0vzGXT5BWn+/9l7D+g6juv+/xIgOlFYwU6wiUUsYhVFSbaKZcuS1auLLCn6uykucWInOYnP8XFy/HPiRC5xbMuyHcuWLclWt7ooSlRjE0WxE+ydAEkQBEAQneR/PgPOw77F7nu7r4AAMZcH3H27szOzd3enfOd77w1qUtZPmZQ5BZYKTl0TkSCsIZNvToECpQo6QClzvEiZlMUSfIjg6y8VUl55UDIV87X/8NKo7Kr2dr7/yUNVmPk0yboDHWZtFHHt5Vd2KglzsSCMIMBCfAsmIpgI4asxUVm2c2sUuHTRuEmJZuV5HT60lu1YKi1t7WDt2MHj5CMz283pPS9QB1955ZWz+t02qJD1z69d5Vc9z+NjBgyWj02e4XmupxzENBczR4BOfFzi5xOmI77drFgNWA1YDVgNnF0NWHDo7Orflm41YDVgNWA10MM1AEiEbzUm6AAo3UUIKOBemW9ua45MoGPVE3aK06TMpMW0LKw0tTbJger9oS4rHBwNTMFiysmKNufyyhDfQ8kKDJlth9tZLgNHRTuart5/MArkKFFR3EpTGIrdWff65ibZfbTDaS7PZOH5M6WsrMyZTNdn1apgIANm3kzEExGYWYChYQV9rtzV4e8op2+WzBo1Nmw2vukBhACGAIiQUf1HyfQR7SDYtdde2+kbMBlh6rRkyRLzs8u3L67/QE4ogCio4Bz+M/Mv8b2foPl0p3T4uyQQDE7PMY2EWcQ+fjWdvjC7U51tXawGrAasBs5lDVhw6Fx+uvberAasBqwGrAa6TAOYm+HnB5bFKRWZ6WwL/vWYeDmlvqne+dN3Pz873zOIAuGfmVSHkd1Vu5QZWxBDto5ciVqWrfwPGSnKKzK7Mbc4v8VBczKCg+ATCvBDBo6ONhlrVcdrD3UANpPTaFK2UTlwdppyEZkqVwW/mD9/fqfbIxpZUJk8eXJMB9Z++VCXtWvXhjal3FixT2oaO/zMzBk9Tpkr+psH+pXvdRwTMoAhw4YbVjJcLhgzK5IU35IwU/zk1VdfDX0/fnmFOb7vWJVyQr01zCXyqelz0gZEhqpIGhPjGxPwkgAqRBcm0AsmaDjYT8QkMo1VtVlbDVgNWA2ckxpITe98TqrG3pTVgNWA1YDVgNVAeA0QnZE/JjpEkYoXqTJ8CcGvYKIFYIKcOn1KgR4dk/RYuRAVzE+InIkPkSCC8+vdR3cHSdopDZHLju6pVn6GMiNhyDsl8jgAw2XGjMRNb5y+cfJVxNH84iJpqO0wVzuqopaVDG2PTpZOkzK3v6Fpw9sZP3PnzpUnn3wyCoAkqhjAJIyLeAIj44ILLpClS5dG5RHvOs7Dklu3bp1Qh6CyfGe0OdpF41NjUsa7hfPp2sZ2sHJw4WCZM3qOjq7nrBvsodWrV0cBbeY8YOcbb7whV199tTnUJdunVi/3rI9f4eMGlcpHz5vqd/qcPE672b9/f/3HDQJO8rxgaJo/AHkr3U8DLCA8++yzEsQfGqBfdna2jqyMHyqiKOMfja1lj3W/Z2trdO5rwIJD5/4ztndoNWA1YDVgNXAWNEBUHkI4G5DIbeLVFVUiDDm+PKgHYeQBiOJJXxVePDeGCRd+h2CfBBm47z+2L5AZm1edcotyJSs3S/pl9gtlSnPw4EGZOHGir0Nur7Kcx8oro/0KDRo9Uvau3xRJclQ5pR4/f7au08Qh6fE31NLWFuXAmcKnj2gHhwDmuL8tW6LDn8Me+tSnPhWpZ6wd/L4Qbnzjxo2xknmew7fTrl27ZOzY+KZhMIZgDhkZ2X+gMvuKjgJnzoXZAhS8v/v9iJPzkvwSmVc23xOIHTFihGYPEdXNSxYtWiSXX365wLTrCsEJtdNcMF6ZsKzONXOyePfsdZ72s0iBtfwBHCCA8Ph8g60JIAF41B1Ym171703HeA7PP/+8vPTSS3FvGxCQvgSQCL9o9Fm0b5/4xCfkmmuuEb5fK1YDVgNdpwELDnWdrm1JVgNWA1YDVgO9TANMYjFzAihiQg5Q1NWCY2qAhKAmZf1yov39uOuLX6WKigrBp1E82XFkZ7wkMc8XD1HMnfpwOkPnsIfwXRJWmttaZVfVoajLBo4aEQUOHT9aLc0nGmTiqNFSkCZAgWhprWeiblEZHBEXO0LYz5s3rxM4xCp9UHCIPGGVAfTAOAorW7du1dGm4jHI8DXE8zCSqvD1H+5dLYfr2p8TLLcF4y4SQE0/ue666+TDDz/0BA74PhcvXqwnon7Xp+o4TqhfWOcNUvmVcf2MeTKoXzCzSr88ztXjgAmABwZAABjieQIU4ZzeAkZn58nzzROkAfAurLD4QPtChEQYkffdd18nP2th87TprQasBoJrwPocCq4rm9JqwGrAasBqwGogIQ0wWGayQjh4WDxdKYA4MIZwDB1E4oFD5IFpWTw5fPywAqSOx0sW8/wkZYKEaV5YoX6YQIWVbYcrla46wAyuLxlWKplZ0cBD1b79Mkn5AEqXuE3KDGvIlIcfHTdzC/PBsA7DMb/LzY3v6NuUa7ZMwpm8xXPADkvGSJZiB+BvKFnZcGC97D/W/v7lZeXJwvELlQ+jztHtnOXgewg/Nn4CeyiRiaxffn7HX9qwWvlHCvYdkgd+pi6ZMNkvO3vcpQFYKDCLAMQBhxcuXKgjol188cU6Uh9st0GDBnUZS8xVvV77ExAPINmYCTq3JSUluo2HuWfYtZgLElzg97//vTz++OMJOcLvtcq2N241kKQGokc7SWZmL7casBqwGrAasBqwGvDXAJNqVrNhEjGJ6QpTFvw5ZBSotaCj/vUyZzAni8XAMOnw+cEKfSzgZsfhjghV5rqw27GDxkn/0zWyYcOGUJeiZ0yfMH8LI1tcJmVcm6FAjf7Dh0nVng7zKEzLJg9Nj7kDQOImhykWdZg+ot2Mhn0EBtrUqVNl/fr17QfO/A97iIlxUMlSDq7x74FJmpPhE+R6QE7Kx3+Rl+C7qfpEh3NwIpTlqXcxGdl6aKvsPMNGAxBaOOHimCaQzrLwPYRpGe+GW7iX119/XWAYpUtwQv3ejmhTwFhl4Xz8M/MuiZXEngugAQMY0d46paWlRbdhhtlJm+wGXJ3p7X7iGjBmYl4+0fgeYRmhf0yCacN2796tF1EA+Z966intQw4TMytWA1YD6deABYfSr2NbgtWA1YDVgNWA1UCUBtqUTxl8ZQAOMWlJZyQeIoW15rZEle/3o19ucJYOLBX81njJccUYOnK8I6qXV5p4x4YUlUqhMhkqGFEg27dvl7DOZ6nf+PHjBQAkqGDO5SX4HXKCQ7UHD8mokuR953iVtePIoUi0NM4PLixSUao6OwAnapkXOHTzzTd7Zet7DCewEyZMkG3boh1H+17gOIF5IUwMLxPDZa5oXAuTdES95+geKa/YrEsHwMSUrCAnuMkh7CEcaftFdsO07Morr9Q+uhy3mLLdsE6ob7rgQinJD35/KatoL8moT2YfycjNkIw+6i87Q/rkifTJ79NL7r5rbxPG1j333KMBbb+SYSHCrMVB/M9//nNtBgr7E5Pod999Vy699FJtmu13vT1uNWA1kBoNWLOy1OjR5mI1YDVgNWA1YDUQWgMMfvH7gkNVL0ZD6Aw9Ljhcq3yzKF+7Wbmx14NYYSeEfVBhldevzjuO7AiajW+6cYo1hFCvIM6P3RkBwLECHVRguRw53hGVzHkdfoec0k85T92pzB7SIesP7InKdvrwaNaQOQnjB1aYUwAcAdLCCiAaph6JCE6tYV84BdMp530MLSqRsoHxI6k583DuV9QclHX71upDTOYvHLtAASclziSB9mEP8T55CWZlhLZPh6zYtS2UE+qpw0aqe5yYjqr0ujzblO+u6hPVAri48cAGWbZjqby64RV5ef1L8vbWt2T1ng9kS2W5HKg5oJznhzdF7XUKTdMNw9oaPny43HbbbXLHHXdIaWmpLgnn1mvXrtVmZmkq2mZrNWA14NCAdw/pSGB3rQasBqwGrAasBqwG0qsBJqY4BmYgHNa8J17N9lbv1UkKBsRmIQAMMfEOKphlsNLrlmY1wSJKWTICY2hIUQeYgKlUIiZ4e/bsEUCiIOKOUua8JrdfgfQb0AFGFOcVhDZ1c+YXa3/9wfbnZdLMOBOlzPw2W/Qxffp08zOy9WPGRBJ47ODrA/OwMCwrkw0Aodv/0KrdO+Skw3xrwbjzTPLQ2yrFQPtg7weK/3Za+ySZO3aeDOyXGGtr6NChgjNvP3nzzTf1N+h3PpHjOKF+ft2qwJdiTnbH3IsDp7cJOzSAX7VDylE5YM/KnStk0abX5KX1L8q7296RtfvWCKA1jEbaKCvdUwO0a/iIci4IsBAR1p9a97w7Wyurge6vgdjLiN2//raGVgNWA1YDVgNWA+eEBgCFYGDg/4TIZoSgT1aYBFXWVups8krypK6yTrF9oh0umzKCOKI2ac2WATvmOk7ZXbXbl1HkTBdrf9zgcVGnWVUmfDVRbMIIviyoo3Oi4Xf9Fh+TMpN+oDItq6+u0T9LFDiESdett95qTqdke6CmOspPT2FOrowZONg3b0zL3CHaV69eLXfeeacvQ8YvMxxTAzZxfVgB1CwvL49EiFu2a0ski77q2c0bMyHyO8xOTUONrNy1MvI+XTBqlgwtGhomi05pieiGXxMv1htMPsJvw1xIlYR1Qn3t9DlRkelSVY9zLZ+GlgapVe9HTWOt3taqrQV9zo2nDJORfoV2H3Mz2hfYtX7CAoABkAwTl7Q4u8bkFbNZ9v0Ek2X6XfLBeTZ9L2XTf8DExLQNX4GYgI8bN05HT2PfOND2yjcdebrLYYEG015MgrlvnH7j34l75j7CSLI6pCwWudAjzwxWK77xYi040N6SHj1jWk96wEHaZnxQmSABsD3xbxgreAL15xryRIKUrxPa/zppwIJDnVRiD1gNWA1YDVgNWA2cPQ0wMEqV0+r91fs044K7ycjMkNziXGk41jm8cFZmVmDHvk7NHD16VA/uDJBFVLTdVbucSULv42h4ZP/OTpUBhwhRzyAwjOCYmmv9zInIC2Bu66GKmNkOHDVS9qzZIDmK2YFjZaKDcf8DBybGYvEqzGmKxfnpI8fEnIBMmzZNTwLMIJprmEht3rw5AtRwLKhgykGIe0JIhxWuwX9RU1aGYm/URi6foZxpF6gBf1ipb66XFTuXS9up9uc9bcQ0GTWg83sRNl+c4gKqLV++3PPSd955Rz7+8Y8nbGbnzHT/saOhnFCP6j9QLhkfzom6s7xzdZ/vE/AH87DqE0fl2Ilj0tjauR07V++/t90XQA4sPwAOFkwM0OLWAyAEoPTLL7+sv2faZLPAQlqup02aNGmSXH311fLRj37U87teunSpPP3007pNv/zyy7VpW7Vq25997jmhPcAxNm0s+Q0ePFgHOsC3G9Hw/ACLdORp7h8AZMmSJfLKK69oczsYvLT71I82vKysTDChveyyyzTgYq7z2qZKh+T91ltvybPPPitVVVW6/wFkJ3CCn7AQ8eSTTwoMXwAt0l900UW6P37xxRc1UA94RN8NqI/O/YJgUDbPEF2QnjacxZtYoKBfvXr7cQsO9fY3wN6/1YDVgNWA1UC31AAgSLJOq/ecMSkzN4hpmRc4FMYRtcnLbBk4n3deu9kQYFSyq/djBo6RzIxMk31ky8oig96wPnUYSFNHQA8/2XP0iJpsxnbaXVI6WPpmZ0lJbgejC/YQA/BUiTuE/bTh/nWmTHQya9YsYSLiFJgxhPJORHAyTjQ6JhthhahylXnRz+6iBEzKMA9avmNZ5F2aWDpRxg0eH7Y6vumZaGB+58UeYhX7hRdekLvuusv3+qAnnlkTPAocLITblTlZLDZC0HJ7errWky0KBDqmQCDAoGoNBp08fbKn35atf0ANMLmHuWO+BdgnbrNivl1Aod/97neyYsUKzZyBSeMlq1at0t/7vffeq1mVADxOAWDimwekoGwAFoAXWISYewOgOIX2dd26dfLlL39ZRziE6euWdORJGSwcAcD85je/0b6YvNppGDgwSmEV3XTTTb4LGKnUIXWjP/zrX/+qy6XPveSSS2KCQ/TlgEAws2CLzZkzR4NDPAPqxnNjoYP3gOcAAxjH5G6BNfbYY4/JE088IXV1dRpoAmRy++RzX2d/e2vAgkPeerFHz4IGQOX5Y4WIjoCVaAa+NBAgx4YqCErPOdNpnIWq2iKtBqwGrAa6TAO0fVDGGfAxCA3a9jGxqldRw5ySnZ8t2XlZ0tLYGjlMfJ4wUZ8iF57ZYRAIlZ16JeuIuo/0kbJBY91FRH7DAIIJ5B6sRxL47MA4wm+Rn+78opQ5s+ujBqwDRg6XkhMdugMMuSxF4NCxhnrlFLc6UmRO3yw5b0i0yV7kpGMHHzpucAgfQICL9KFhhYE5/ofIM6yem9TkbKt6PlKsADT1PgzqVyQTA9yDs46tJ1s1MITZEDJ6wGiZMsx/9dl5bdB9JocLFizopDdz/bJly+QTn/iEeIXeNmnibdcpx+I7jrSbdMZLy3kYQzCHeqPgNPpofZUcqT+ifQIR7dBK79UAIA8AtYlQibkUDCCnAO7+4he/kLffflubEwEmwRIhLe0eJkYABcwrYBMB5jz00EOakQSjxK8voK/94x//qCOkwQwlL0zImJuQJ3MS8qV85ir0K16AhbOuqcqTxSLqxn3Qp3FvACDUD0aNuWe29AEPPPCABvk/+9nPerZl6dKh894T2efZfOxjH9PPAOAHQIznB2CH6bOTDcTz4DjMIZ4L7KmPfOQjmjllGM2J1KE3XxN+1NADtAWKSsQJkN14QmPCxw3gwMsGrY3VNgagnPMS8n399de1/Su2p1dddZW2QfVKm65jfAwIgzin4NGfuoGwci98XH6hhp3XdYf91157TZ5//nmhU6DO0AehgkJPhHZoKODcE9EMaADCCOjzokWL5MCBA5oWSj4MgK1YDVgNWA30BA0w4GMwyCAQoCieEJ3HS/L75ytwqMPsJy87T/pmJD4cMOCVqCY52Und8JLhkpfl37YzEGYwvjtEFDJ0gN5YRSUajpeUHzrodbjTsUFjRkm/3R0TflY8YZowjkhW1u3fG5XFlKEjBH898YT+EtDQuYLM/bKKC6soEeEdI1/ArzBSVa+ivbW0Sc6JZmnulythWUMnT53UpmR1Te1R44YWD5OZo9PTT19zzTWaceAFgHGM8ch9990X5vYjaXHGHcYJdVFunuBrqLcIzsXxJ3Xk+GH1VyXV9Ucj5q+9RQf2Pv01wHgdFg9tK0IkxUGDBkUuYI7z6KOP6nkB/SKmvXPnztWOrEeMGKHbY4ACmClvvPGG3rLIvENFmFy8eLEGczBb85JNmzZpUJz0RISEgQLrlLrg2+e9997TdaPfA4DBif3s2bNj9smpyhMg7Pe//71m2gD+c6+YynHv6Ih7pt3nnukj8dFHeuaqN9xwQ9TtplOHUQUl+ANg/pZbbtE+8Jh3AxYyhwP4Abg3wrvynDL/Y26HwEC68cYb9daksdtwGkh8NBiunC5NzQCJFwXbw3gCOgkqzB8II40PgAS2ioA+ACxuAWn91a9+pVdyARegufHhdYXQGGCjCZrNoM/duNFQQTXE9p/7oOHoKeAQ4M/jjz+uke8LL7xQRxThHmgQQIUZqCEAYtdff31ocIjGGfopjSXPlc7EgkNd8dbaMqwGrAZSpQGzasmAmBVSN9XelMNK/MFab8ADx9S1yjH16TOOqQty+pnLEt7i9LmlpN0RZMKZqAvHD5kQ93L6XPo4s0gS94IzCZgYeIFDjWpBArOyIDJrxgzZva9KryKTnsUMACJ8/yQrnfwN+UQpc5fDOIbJAZMUpzBWSRQcIh9AOBZn8OMRVA7XtTuNzW5ollPZfWV+iHDsAAYf7FmlzYgob2CBmvCVzVVcMrhtqRfDHmKy5yWYNOCnhHFUWHln+2YFerQDXEGuvemCC5XPr+QBxiBlna00DS0nNCvocN1hOar8BrW0eZsAna362XK7hwaYw2E2tXHjRl0hFur5Bp3fIXMd2H3MD1gouUyxN7/1rW/p9s7ZJ3KethEGDdcAmgMYATy550/m7mH5QBjAL9n9998vV155pWYt0d8AQDDHevjhh3WgA/LHfAs2a6w+IBV5Mu/DjA6Airkg/eBnPvMZwVSOOahhQrEIwrzv17/+tU5LvwdpAKYk5nJG0qlDU0ayW+aCzMcBuvAlRF/LfJB+DfCI58m7AnjEPgDZJz/5SQ2Y+RE8kq1Tb7g+mnZyjtwx1D8QXlDfeH8MsKGr8dExuP3www/1i/aDH/xA0/Z4Id3CR8mAkLzZhh2guvML+htP/c8884x873vfk7/85S+6zu5r3XXzWhFzX9NbfqML53NDV1asBqwGrAZ6ogZoz6CY8+fVlgEMARB5CY6p84vb2TmZCmwnhH2ycqDigFRWBwcRvMrrXzBASvL9I8qYaxi4ey3cmPN+W0wLvICOrYcrImCP37Xm+EwFdrh9F4Vl15i8nFvCne+sOhw5lNEnQ6YOHxX5HW+HCZBbWEE2Zhnuc0F/G4fXQdKfaG6SerWabmTkqb6S5R0YzySJ2q7duyYSWa8or0jmj7tQ0EM6BaetfpMIxnb4zwgrPMvXNq0NfNmk0uEya7S/KWXgjLphQthBmw5uksWbX5fXN72uwsmvlYraCgsMdcNndbarBBOHxe///u//1v5jAFQQQByAGieYQzrmbAh9AZYGmNc6gSHOARbAIoFdg+kVQp9p8tYHXP8xh2QR4XOf+5xm27CQDPBCO0HbDxhz8cUXa0IBaTGrBmyKJanIExAb30qAZzBFYc/g8wimjAGGqANR3u6+++5I3en3cKptrC9MPdOpQ1NGslsYrDxbwCCeLcwoWFHGjBp9AJjxPCEOkI7nnYw5cLJ1PheuPyeZQ+4Hw0ASKrrbBIt0fLAMsgGTAA74zWAKZBZkmGu/9KUv+TrzcpeVzt+YXf3nf/6n9syPN30rVgNWA1YDVgO9WwPGpMvtj8jPpMxoK39Avpw41qB8DfWLGlia82G3RBLKqMmQwsGJs5DGu8LXx6oDK6VMDuizwwh+GpyTDK7dUnkgcBaThw6XVsUSck4GAGEIHZ+MbKrYL0R6MzJhiIrUk5VtfsbdEqoZnxxMfIwwrmF1mBXjRAVzORi2TCzi6frQ8Q5TRcobXFCoHaYysXNOXrzqUl6xWfaecZ4OWLlg3EVCBL10CxM/JnqYa3gJ+uNZ42ogqAAMARAFkb7K8fptcy4KkrRHpOEdIZrYwZoKqayrkMYWG1GsRzy4NFcS9gpMFrcjaIplcYNJP20XC/Kw/GEsMjej/YE9AnvHAD+0a7xnuAJh3gYgADjuB/LSNwKgwLSFDMDCPsQAPyEfHCMDKJkynWlh7GBGho8b8gKsYfE+liSbJ+UAisBQQmjvAbadbCpn+bRrWFgAKGE+hv5pw9EjgEu6deisS7L7uHrhXnHwzfvBvTAfxs8hhAneF94hQELu2VqEJKtxFegi+Sy6fw506nwQTjqdqTUrQ3wkNBSsKOLwioEAHyJo8FNPPaWdX1133XXmkrO2hbrIx0Hd/ASzOD4YwDC2oOY9RaBBYkt916PZAABAAElEQVTKZAc7X4P8gpCzImAacz78VPh36Cl6sfW0GrAasBqIpwHaR2jVrI6e7NOmo/zEugbH1FnKMXW/FJiU4SfmRPMJyTyWmTA4hJ+hYcrfUFDB5xyru8bPQNDrmBywyuicpARxRk3+mP2MGaii3CiHmERYMWJMr9ygkzkfZJuoSZkzb/pJ/C06Bbp9MuAQeTEJYzyBSbafMJZymlFlK1P9krx8PeFjMM9kxk92Ve2SrYfa887pmyMLxl+kdJ3rlzzlx5l4YKLCWNBLMFv4xje+4XWq0zF8Lr29bVOn434HrpoyQzvt9jvfE44DalYdP6IZQZW1lZEIcz2h7raOXaMBQA0cKXst0tN2MO6n/3KyYAGUja8cEw2T2nLcmHsCfDBfcLM53XcFMMRiP0IZgEp+gosRwq+XlZX5JdHzSeYmmHBR93gMzWTzpM9iYQMQDcEpMwBVLNAdvQCKYV4MewhghXwAh9KtQ1/FJXCC+R7RJWmjqT9jHYA59E7/BjCHfgHz8CPHvpXkNNArwCFQXtg/M5SvAD+hscCeEbtM/AlBt+PFwzZ1yZIl2p6VhqC7Cwj617/+dY2OgxzTwPUUwccTCDEdBRMcg4hzH3japzNAAPlMI99T7s3W02rAasBqIN0aoO1koHSsqVqy+mRJ62nvya6pR+mwIdK3Lnl2Bk6oWclta26TZuWIOKcgxxQReDtOsYbC+pZh4hAWHKJCDLINOASgUX2iPlA9Jw4eps2cmDQwwGbAbQTTskTBoTYFrm12sZemxwlhb8p1br3AIZx1Uk/qm4wwyWBlHyDMS6pOHBecMBspLSyOTFwYR8FqckcbIu3BmgOy4cB6fRlO0ReMX5ASwNLUI8gW8ItoQ6zMewkr07DJAcjiyXNr3lcMsGBstiFKRx9T4FBPFPxDHVGA0P5j+6VSsYTaTnmbsPbEe7N1Tr0GmNCbBd4guTPB53u75557tP9X54IwPmKZ6/AXT5jHAU7D7jTlw0hyglDuPCibeYezTHca2EiGVRQvP65NNk9AMAMMsTDC/Mj0Ye66md/UERMz0gOGMTagDWdOnG4dmjqkagvJ46abbtIEDvpaSBzM2Xm+jD3onzjPmMBK8hroFeBQEDXxofCxQQ2HIkjoPF4+PkYaFVbMoBl2dwE9j4egd9d7oBHjzy00wHzw9qN3a8b+thqwGrAaiNYAA6V6FRK9JLO/NJ1qkhOn6uWU+uclU8ZPkR1rdyblN4/yjp+JLEUZDdUNocGhzAzly2FgcLMdcy8AHiwWMEgMIwyQcSQKszYoa4j8J6noYQirrvjicfpwYMBKBMxEpFwBQy1qgcoI4cxL8uNHozPpzRYH0gBUTr9KTFxgHbOqmqywwIaZAgNytxyuc5iU9REZUlQcScI7gnnWJZdcolnN5kSVCl2+es9qPbjHt9C8sfOlOC++zylzfSq3ODF99913fRkFsIe+/e1vxyySsPXrD+6NmcZ5EnMyfH71JIEhuE+Z/+2r3ieNrdZkrCc9u+5aV9pTxvn8wfDBPIi2BkfEgLbOKGWx7oF2ibnbbsWQIWAB1h+YHvObORxtPkJ7xJ+fAOTEIwNgnWHM2Ghj+YslyeaJX1yzGIG+cJb//e9/P1aR+hxtv7lXWLPxzN9SpcO4FQuZgHvGnQrmvywI8SwN2GecUGN5Yp5JyOxtcpcGLDjkUgiNE2ELoTACDiHQBqFE9gRwyHU79qfVgNWA1YDVQC/SQENLQ4TBkdsnV3KVmc6JUyek4VS0OTKT8TGDy6RxeJMeRCeqovrm+kh55NFU1ySnTp4SnF4HldEDRifsX4YVw7DgEPViNRk/FWH9DZl7coNDMEsYWDOGCCvrD0QDCtMSYA2ZMvHv43aijFlBKsAh7o1JG1R+pxDtra6pAygoyVOr6n2jGWnoZu3atdpEnGvxUbVy1wrtZ4mB/+wxs2VwoTLZO0sCW5nJh9ssz1QH9hMLhZhz+Mmza1b6nep0fM6Y8TJxSOfFsE4Ju8EBzEYPKIYXgNBRBehZsRoIqwEiD+PbC0aOWzA1o22B4QIbBmbL1ClTpXRoaYR96L7G/AYgwB0IoDUAEPM12I0sAACEAKhgrmYAEnNdrC31gHUTS2iz+DMSL/9k8wQcMmAIbSmOmLFwiSeYynL/CGQHL3AoHTqMV69EzvPumND2mJjBlEZwNXLDDTfEZVIlUmZvvcaCQx5PnoYJFhEIJGgwjYtBnD2Sxz1EHgxeQbH5wM3HyWAEpgyMGGjNXsK1+BiiMXA2cIYiSCMI9RFUmi3pSM91sKE4DsJtxHmexpjz3CcUS8AwGlfQZVZkofHBQqKezkbQ5OW3xfbWAGrojZUAdIp/CBrIIEJ9uA/uk46DesYzJaMRZLWAQRzlog/8HEycMFHyCxKzQSVPnh1mCOgavfC8eD+C3gv3a/KhftBD+U0nWKbME1jpjXdvQXRm01gNWA1YDdQ3H49Wwuk+UtCnn+Rl5snxU8el5XS7r4VhxcM0IAPbhL4pUXGyhsjj1KnT0qAcXfcbFNyMaWwIR9TuetK/0JbiiyCMkJ6+eNvhYBHWBirnyoP6FUWKwASavskMUOmzMOEK6wyTSQXOqJ0yPWAIe+c1Zh/TMjc4BBDGZMnLrMtcF3TLKj79uXGMynWHjkc7Y8WkzEvoQ6nLsFFDZfmOZZFoetNHTJfhJeHDxXuVkcwxov/gy8LPfwjsIT9w6P3d22XfsaOBisfR+I0z5wVKezYTVZ+olr1H9yjTPxX50JqNnc1H0ePLBhz6u7/7O09XF7SjYeYYRhnMpx577DF58skntdknbZzXt8v8ijkEViH8xRPmDs55U7z0Qc4nmydzGuNvlvmdMTELUrZJAwjkvi5dOjRlpno7efJkPf9y9r0wh1LRt6W6rj05PwsOeTw9GhJjpwkwBKBiEFuP5L6H+IABFfBjBMoJFY4Pk7wYENJYgYTysuNvB8q124E0QAINHyt/rLoZO9ktW7bID3/4Qw3cAIBga8mKHkgyAxiolQzgOO60y3WehyF16623avAL55oMigCIqB/AB3R96oYjsIULF8YFMLgOyh/3u1vROAGIaIhB4AGGjGNwVjDjUTYBUXAGzooAafFAb3wOeSkcUItwhqweUDbPzZgKXnbZZVoPXtf5HQOUwmQAj/iATTw7QDP0wr2gW0wIuJd4KwzQWqkbumESRiPPu8F7BjAEAHfFFVcI9UzWL4Tf/djjVgNWA+e+Bghd39jS5HmjGZIpxRkquos0S70yNTNmXLRDtLFBBs3ujIlE1NLW2a9RQ01jYHCotKg0aR8zAPZhwSHuZeX6tcp5buf6u++T31OGRYMX9N+US/9gBGZJWHBolwpff9zBuhnYr1ABJQNMlqG3BHKgrzXMZzJgvIEZAmYaqRCY1fRjgGv413E6os5Si039C/yBwfIt5VJevVlOZrWbYZxXOknKBo1NRbWSzoO+nOAlTmfjzkzpvxmLwc5ySqv67l5c/4HzUMz9T82YI4W5wRbKYmaUhpOtJ9UimwKEiHYIK9CK1UAqNAD4w0J0qsx+aHv+9Kc/yc9//nMNODOmRiiHcTRzK+ZxtIUEu2Eu9cILLyTUz6Xi/pPNgzacP4QFe0zvvFhYscphTud03dEddMjiillgiVV3cw4zORYYnNcwN2aOzVyYeZ+V5DVgteihQxBJXjC2CPthqeK8uIAB//d//yfvvPOO9gEAyOQlvNRLly6Vu+++W/s8cjoZA9V95ZVX5KWXXoq6FPCEPwSP9PwBDuE4ETAJUIqVTVa5nOCQ8zxgB0DHm2++qcMBAuYY8MkUBtgCoIRDb0AiP1CHhhdQivvF94IXmMbAi/y4z5tvvjmqkTLlmS3g1vPPP691ByIMU8cPHMKXwYMPPqgHdLB8YOUYoS4ATBwP6iyUSRLUchyTQ59HT27hXnhmX/jCF+TGG2/0baSp2+9+9zvdKR1QA8tmBTq5xeiFewbMcz5/d1r722rAasBqwE8DnVhDHgmzJUeGZBVIXp88PdhkMA1AvXHjRo/UsQ/VNXVuG7mitbFV/xENLZ6MHzIhXpK45+kj+GPlOIzs2rdXOZhWg9PM9r4+1rWTSqPBIdJiWuYEhxLR4boD7ebrpuxkWEMmD9hDTnCI44AaqQKHGBsBguGj51DNMWk9MzGjnMGFRUqnHeYWHDPCuOhQXaW01Z2UIRMVc3bIWJk8bLI53S22LNQxJjKr9O5KwcrCxYBzkvtG+QapaYw223RfZ36PGTBIFo6bZH52m22jMkfdcWSH7FX+hACZrVgNdFcNAAQ999xz8tBDD2kGI78BSgCBWNCmP4MRyx8APoDIX/7yF1m0aFF3vaW49YIha6wVmDMQQRs/aWGE61nYRrpCh7T3ThDHq65YxDjnbF5pzDHmqISux4SbfA3bDNCe+SJm4n7MTpOH3QbTgAWHPPTEiwqiauiJoLRhEVoACRBtQAZYLAymyIc/wCY+CEAItpwHRAA8Ahi44447Ii8910FvZJXypKKtG3CBPKAp8nE4HaN53I7vIVb+Hn/8cT0QAtxhsAP4AzrNwIiPD6YTDBrKoYG9TLFb3AKr5pFHHtEgCFRz9Ef9yIt6AxRxr2w//PBDveII6HWPikJAI56MwKD65S9/KU8//XQkigpl0pByH9Qf0IWOAaTdC+hxls95wDXyxEQAPaBn7oUGmXfCsL+4lwceeED/JpoaK7ZOwSkoemF1g/vlWVIvVurRD/pw5vWjH/1Ig3Of//znLYPIqUi7bzVgNRBXA0QPqm8KttJP+HraZNo3+iTadtq7eAM5ZyVa2lp8WUqkO6FMy0ryvM2LTD5FeUXKVGuQ+ZnUlklAWHCoRrXB2QocaiqKzeLAP5OXfxgGoiyKGKFPZaBKXxNUNhzcF5U0kShlURmoH4BDMG/NSjPnYbDSJwVdJHHn6f7NRANwbN3LL0SdKi30NpGnLkfqDyumVvsCSduRkzJzzsyoa7vDD+4LEM35XJ31gqEGKGZ8OOFr6Y0tG5xJfPcZR902Z2FkfOebsAtP1DbWyPZD27XpGG2IFauB7q4BFsYBaQHmmW/Qf7FIe/vtt+tFcRYKnOAt9+MEIWiLnG1jd79f6oc5r7EsMHNF0wYlUv906ZB5jgFtAKDchAN3XY11jvu4+zfPi/k0pAvmTczJYEIxjmHxH5IFFhqMA5irWUlOAxYc8tAfDQ4gB6ZFiPFp4JHU8xBAwJ///GdtpsWLDxgAqwczLpBswBxebqhxDDLYMkhnixkTAIwZwAEW3XbbbYK9Lh8FlDrqxQdgvPgDsHA+rGCKxR91AW1nQElefNDUBRo6q480RIBdmIuRxvnh8cES/vXhhx/WaC6/YSNdeOGFemURMzkG7FyPAzWAJPT7hz/8Qae79957OzXiQe+DekEThQKOLwMAF2iF6A99UBfuD71RZpCJA3X87W9/q+tLp0Pjs2DBAo1IAxCiK9hXPDfM1wCnuHf0hqM0pyxZskQ3VrwPTMB4B3hm0Fx5B5hIQIckHQN36vrEE09ovWHGZ8VqwGrAaiCoBjDxIiR6EAEcQmjraYdgxtLnAKQHlTpHhDKvaxqVaVnxUOWvLsObRcI14weP97o0oWP0lfTV8RYATOawXeqVCR7cpuaTOXI60589NGbgIMnN6syCAgSif2cxyQhs1aDgUGVdjVTV15lLpSBbReYcVBr5negOdSIMNH2KU2APYaKdKskrLpIjp1u1DsmzSJlK5am+zUuITGZMHnOzlPPZU3mye9fuyEq21zVn6xhm3ox3GL95CWMOxnP04y+tXx3YNPHCsokyUkWi6w5yqLZSM4V4LlasBnqSBjDfxTqCOQAgEI6uv/GNb8ScBzF2Nwv+3Cvzg54kTnCIhWXmPMxRWLyOJcwtSMtcjAVsFs+RdOmQeRgAEQIwFA8c4rnwHOMJcy0AQRZfEOasEClggzEHheBAu8x8jahlVpLTgAWHXPrjo+MFY9KO8JIzaAbUCSoMDjEl44PkQ2QQ8Y//+I/6pXU6HgaswFzsxz/+sWbUgGwDyvDnBIc+85nPCH//9E//pOsFOMTA75vf/KZGyYPWy52OFTAmBYAWX/7yl+Xaa6/VzCUmDIA4mIhhEkXjwgQC8zLqRnojoM8AWmxpbNHTpz/9abnvvvs0UIP+WI3mut///veaRQPgxAeOuRxgSSLAFuXTuFE2q6GUgx+Er371q7rBYOUAod6win72s5/plXED+OmTrv8Y4INMA/7Q6DLAxycTpmPQVQ0aDrXx0Ucfld/85jcaEKOToh50UOa5cT0madwrdYOC/53vfEffr/Md4PxPf/pTrRcaNwbzXGfBIdfDsT+tBqwGYmogKGsoLztX+mZGd/0MzmBM0D4aRmqswoheREjrWELEssbaRsnv7x0MIEdFURtREpxhE6ssc47IZfRTQaS2UdX/zPwgu6FZmgv92UOTPUzKTBmwZ1gsMEK/5GcCbdKY7XqXSdk05Yja9DMmTaJbFnLc4BB9SyrBoeW7tkpTv1zJbD0pGW3KVMwRvt5Zbxwbm/clKzNLhhSWKtOzDL24wqQFMKs7CeMiniEsYi8BgGRSMuuShbJi9zavJJ2OEb3tWuVr6GwKY7H9x/bJdmU+Vt8U3zHv2ayrLdtqwE8DzE8Y2yMwSDAnYk7kJ/RrzGNgmSB8Bz0NHALYYZEZob+mbWdeBUjiJ6TDagJGDf07wAnsKnSVLh3SdgIQIcxpmVP7CeeYTzlBO6+0PD+AIRY3IFLQZ+Dz9a677tL9JXM2ni8kBMzLmK9Z9xxemgx+zH+pLHge50RKXj5AHUzB/vjHP+oXlhvjBcO+HJ83QQVgyUTyACzAjwzOpp2gAHkBYHAOG3fz0dPgQZHrCqFxpMEBeALQYZ+BKR827BbMvqAtAnCRlsaExsgIx7DNx+yMRoB7INrH/fffr4EaQBGELY3RV77yFe23iIEgjRYDVQZY8ZBlU557y4CcgThgFrpk0HvnnXdGea2nEYF5BcIcr7GgPuTJwA92FGFtv/a1r+noCs4BOxRWdANTCDYRq4tQGvGnZATgD9CKhgz90Shfdtllnd4B9Ew+poGnbPQMuGTFasBqwGogiAZOnlKOqFuD+TwxrCF3vgyyYULQlsdrk4+riWWQwTVRy/xkrHJCbPoIvzRhj8P0NNT7eNfWqLbZSFZTi/RRUdb8ZNJQ//4fcMgpLBbQ7geRVIawd5fn9ovDeRYgWJBIhfD8V+xSzrjVmKFRmeWxgj9IRXRzS11jnfCH9M3oKzggN8+dPDCp7479Hf01TDQ/YUHo8aVLAn0H5PGJ82dKYU6uX3ZpPX7q9CnZfni7LNq8SNbsW2OBobRq22aebg3QPxkTaMAIxuumTfEqmzYG4MAAFbQ75nqv9N3xGPMzFj9Mm4QVCVYRsfpq5rQQEJinYWXBNSZ9unTIOMLMdVlwZz7rp2ueCYwgxhyxBCsWAC76L+ZiEBSuueYaPWeF1EBfR5lmgZ95XJDxSawye/u56OXDc1QbIIoAPkzq3cIHApoMKMOgDmCHl5njgCSzZ8/WK0igrkGE6xjo0FgBTOCTAOaQQVLdeZCOD560AAN8JAbddqdN9W8aUz4yEFjzMTvLwHEZq49Q9hjsAoIYtJ50MKMARAAzkLKyMv3BAnh4CQAbTq1Bf/kDPMGpM6BOWN9D6AofGcZUDHMyooygR7cY0IoG0tTVnQa9L1HmXWallXuhrsZ5mzs9oBDnuX8aLMBAGiR8FdA4oivnBAFd+3VeOA4HJKTxhzoKkGjFasBqwGogqAbqFYtHjXfjSqZqh/Kz/e3xAVeMSTV9GWCRu91ioukOX+9XcPOJFmltVtT3nGjqO3mOGVTmd1lSxzG5ZtAZT2pgDp2RPkp32Y2KPVTQefKer0y9cCLsJ1OnTtXACIsUCANhVjJZzY4llL+3usOkhyhfk4cOj3VJqHOMLagbCyhOoe/166Od6eLtbzl0UI41tJtdneqbKePPmygZLdEvIWwhWEMIz3xI0ZBOrDX6XurIWKs7CQw6JiCEyvaSg0erZMvLr8jkSxZ4nY46NlCBZh+ZMDXqWFf8wIfQ3qN7ZUtluTS1ekcx7Ip62DKsBlKpAcb5xjyKcTZzCdoRr3kaY3pY/gAlBjCgraZ/60nC/TJXAxDC3ymMG9g0BByir3EuYHNfuLOA+ch90ycBKjHfM3OadOkQQoQhOzCXZV5Evd2Oopk/Un+ej3kuXs8DwAcn1PQRzK2ZJ0FCMFFBmfvhmJs+nzk8f+TLeXOvXvnaY7E10CvAod3KN8zDDz/s6duGjwZKGw2Lc/WKDw0TKQAA98pgbJWKZpwAEAAy8UEwWI0lfEimoaPBgsXUFUKZ0O9i0TGZLMD0wRcF9UJPRjANw5yMY4BLNFIwZGIJYBODQKK6gOID3PF8woJDNABcZ8wh0LMzKpu7DjBzaCzwKYSNq1toSPFLREOEoBfuxd3gOq+jTPIF4AIMoj4ARTx7Gl70xmoq+mFAjqkhQCErHU6h0Ya5ZQAirw7Omd7uWw1YDVgNODUQ1KSsQAFDsdo02JUwS+gXTd/IwobT1Izw1ifV+aDSUN0gxcOiGRgjlTkZZmXpEHze0ZY7wXl3OQ0tzdLimhxkNbRIc56qk8tH0nlDhsXUGe05fWh5eXmkGAay8cChDQeiHVFjupblMveLZJjgDv2tGxxiFRZz6VjvQZDilu+M9md0+ex5UrVnX4R13aR8YBl/NpQ1pHCIZPf19kfEWIn+k0WZ7iSYvcNuZiLjFCYze6qPSNPhChk9farkF7ebezjTOPdvuGCeAsUynYfSvn+w5oCUV5TbcPRp17QtoKs1gMsHsxDMPIKFX8brzoVu+i+AB4LLwJphjG+EuV5XzbNMmanY4m6COQTzHxbIsdr44Q9/KF/84he1Wwszj6QPB9QmKIFpuwBR8AVriADp0iHzXQAiFgOYWwMOEfn5HmVtwXyJ4/TP+FcFvGI+xhjDD6wDDMP/G0QA5lP0aZj8GoYwx/j91ltv6Tk37wML/egJn7bxfDKl4rmci3n0CnCIl4W/oMLknJU1IlARLpDV06Bi2EZBVsFonABXWGU09etKRJv7hKkS6/5obAyYQd2cABofqwFaSEfjY3zu+OkL8y98AwGgcM9c72y0/a5zH6fxY0CJmOcVK6Ic9WMAT/mmzs48aUBpbBEaTyYY8e6FlVnYaOTNszT3AhMMYAhwkQaMfPGD8d3vfleuUI4ujbNugDcGzfyxb8VqwGrAaiCsBmAEtJ4MZoZakNsvZvb0X/QJgNxGGLTxRz/B+eNnTITM+XhbHFMX4ZhatXNGxqXQEbXJ02wphwEqK6Z+UtPQeTzQR034s5V5WUt+NGg1KQCbhwUkJzjE4gcAgvOe3XVx+xuaPtKbceu+LsxvFkR4bs6JEAsghAKmH05U6pubZP3BvZHLR5YM1I6Whxa2OwSvUY62D9cfOaMDZZ6vItLlZnVmZUUyUDuYFzDhM2YTznNna5+JBwuELC465VCdYnmfWcTbvvIDmXHV5c7TUfsTBg+VGSNS/2yjCnH8OFx3WMorN0tNQ4eTdMdpu2s10OM1wOIti7O0s7BTAMC///3va1ZNmQKYaXdZ0MYSBHcR+FfFcqGttU0OHT6kQQvG68xp+MZ7ijB/oT3CPAz2EHMn4/MVfTBn4Z4AxUgDuwiQjPnMDTfcoIEVc6/p0iFl0e/gagO984ffV54V82qeDcQCfjPvgt3DIr+XuTPpYA3hzoT+lPkWrCEYsU4xRA50gkUJzx5AECApFmnAmYfdj9ZArwCHom85+hcvKoMnABAACz4uXjxeQMyU4gEE0bn5/2JwBpgBGIRpE3+8+CDAgEMG3eUD4GPuCgFUMfQ/v/JAXZkQINSLhscI4JAxgQMooeGKNRg21wHioGuooFxvTMPM+SBbABcDqAHOBBlQmnK98ncCXSDbPJOf/OQnXkmjjtEAG6GzMfdCHtjB0vBBd2RAjgkaDSIOz2mYZ86cqdMwsYgFbJn87dZqwGrAasCtgaCOZWFtBGHrAFQ7wSFTHn1YY7PyR+ToA8y5WNuTbaek+Xiz5Ba1gwODCwcLIezTKUwEAEAYdHpJTaO3TyAcU7fkqcUgNS4wMjmGvyGThoG503kx/RqD3TI1UfGSJrVyvf1IZeQU/eb5w4IHvYhcGGeHcQ11c/ZTXAKTNRlwaNWeHVHssYvGtwNNjBUmnz9Jnl/0fGQc079ggOTn+JsymltgfMHgnsAO3Wm1F0YCgSqYaCGw5vYd62ASHdm1V2oPHZbi0iHmViJbnuvNs2OzqSOJk9w5psz3NlVslqM2+liSmrSXd3cN0EfdfPPNemzNwivtLYxIAGbmNHx3jMdh9DMWpw3EETMsFJiAsPlpn+nnvNyNdOf7hz2EX1cYUYBi3CftOfMM5nS0o9yfWRBgbmH8sbLwYyRdOqTPoTyAucWLF+tnQNvJH3Nt5riQDHhGLNjzHLHocIND3AdBi7C44PmSL30DrjvYdwp5sfBuXIegE/LE3xKkBeabVsJpoFeAQ0zQYWsAXriFhoMXFnADSj2sDxoSBpecS0b4QEExeUlBcgGEAIgAggywAvWdj+VsCAwZQ83zKx8d8OEh1NNZV/wP0fgiQQEa0gLkkB4B4DGAij4Q8D+uMwN/7iPIx08aGk8vMc+Dc+RLY0vjFk/0hEk9ZwRdOO+FRhwH2QBDuxVlHmANpJ+/dSpvEH/eN3wOMQAl/GKZmkz0pJWMePqx560GrAbSp4FTRA1r8QY63KX6OaJ2p6OdpH32MstqblUgT0autKnw5W2n20ywL3cWnX6fUKZlBhxKJ2vIFEy/Rb/vZPOYcww663zAIZxS45y6FfMyJUMUE6Z/fmy2FelYRGLgbRZ5OAZzifbcSzZX7o8CVwhfX+Aa8Hpdl8ix+fPndwKHmFBhypxoX+M0KcNX0pzR43XVYLBtPLJR8ocUSO3BWinJL1bh7YMDgYyZmPAEYV4nootErmH8w6r7gw8+qC8/WFOtmHodi2Qc3LZ8lcy94ZpO2V809jwZXtzZD2KnhEkcwDn85opNUqlC01uxGugtGsA359e//nXtTwhQmXE2cxLjFxWAmTmdGYcTYIZFZRgtbFk8AEzqaeAQ8yfMggF9fvvb3+pFZ+4ZEy5n1C/6cIAR/KbR1rPvlnTpkIVvACz6FwA55jzMHQ1gxXybKNV33323buu9fAQydybyGCwgBHYQ5mPMmbwEsAtQCpCQ9wHGEuAQ5mUAR1bCaaBXgEOskBFK3hmC3aiJjj9ZEMjk5dzSUEGHI4ygoc8x8HGL8TcE2AE62pVC4wkwlqjQwJp7AnQJAtBQlpl8sA8QYwAmfgcVGkFj4hYE5CJfZ7nucnhehokEiAPyHFaYTKETI3RMmCaS3+OPP64dvZp7bVar8DCn+GOgDsIO6k1jSYQ4w9Yyedmt1YDVgNWAWwP1LTiijr+4QD8XFByiDJw+Amg7hfD1/CF9+2RJZp++0qpAopOnoyfKzmvMfnN9s5xU4c6L+xXraFXmeDq3+LGDmWsGpKasuqZGORVDZznK91Brbjt7KAhryOQLA3TJkiXmpwY5MAHwknWuEPbTVQj7dAn1on82fTXl0NfBjmUhLKzsrjoslcpszMgFo8Yqk7Es/W4s37lc+7jpN7BACk7lS3Zb9AqvuSbWtjv6H8I0oUwBfdt2bJeDte0htJ33UHvoiBzetUeGjO0wH0Mn10xPn5PtNhWhEJ9Cu6p2BmoDnPW1+1YD6dYArhWIhGxMgDA1ol9JlbCwDeuEdh42EEAPgABzCsAHTJgok/E0QARjakBewBXG9/jccQJDLNASnRiAnzxh98cSzuPrB8YLeXK9W9KRJ2UA/ACUUH8sEjC7whKFunOfAEfcP8AYAJCTMeSsY6p1aPKmDoBx1APfe85AT8x5mZNjmUP9GJswT2J+zvthzMCY1+Fo2rw/PEOuiTU34l6//e1vaxYVdYEQQh2shNdArwCHePlAMBNdJQurVkAeHIH99Kc/1cwh42iLetBoYVfPRwA7CQddpIc+19XgEPdFnRKVWKyiWHk6GUjkkQiFnAbCgHrkx2pwPKEcv4aF680kiwaTRteLaRarDJ4p6LVT6IDuu+8+3TkB/tBI0pAbpJ+0DNo5xqAY5pGhTybzbJx1sPtWA1YD56YGgpqU5WfnR9rLIJqgLcME2tmutrRFB0pQ3tIku0+2KMhIM4lUC+qbNW0rYe0vGDvLN02qT9DfM0BmhdgpfiZlJk2fk6ckS0VYAyCaVBo8epgbHGLSQJ/uXjTBLGlzxX5TnN6m0ycNfR4DbgInOAV2bCLg0LJd0Y6oF447Tz350/LBng8E0yaEcPWzps7WExfnaraz/Fj7ML6YXPLXXeTGG2+Ub3znX6IYX8667Vi5WgaPGSV9zjDOPzH1AgXIxvaz5Lw+zP6BY/tlw4EN0tzmbTYZJi+b1mogHRqg3bvjjjv0XzryJ08ABAAB2jfGz/wBDjGGh2nCAq2ZJ5AeFgl/XgJbMQxjEQaLH4vF5J+OPE3e9G8mfxadYdhgJkd7T//NH/PNePOIVOrQ1I0t8y1cawDuGLMyFvRp0wHfnPMrQES3BNGv+xryhiXFn5XkNNArwKHkVBTuagbTmAv94he/0Eg2wBBgEJQ+7CtpsPgwytQqFMf4Tdg9PK33NHGahwFwBGXbkM6YLICAk09YoRGg4UMoOwiwRpl0HF4Cmm1MzsgXxBpn5GGE6zFlcAuA0S233KKRdEwNYApBnYc2SdhoACFWt2ng8ez/6KOP6nwAD61YDVgNWA14aYCJYUtbMEfUhXEcUbvzZ4DJihsrsQj9GkwFL8nsk6kCfGVoMzNMzfykqaZZOS0e6Xc6LccBh2APOX3l1TpC2PsVmn1CMZ1yc2TCkKF+STodZ6GHAbFhtAKI0d67JyPbVIQrfA4ZGVEyQAYUxDddM+kT2WJa5gaHWKig3wnDHm5W79uafbsjVcDsbqwyiVu7b60ya6rQx0vyS2Ru2TzJzMjUfvUAoczCS+TCODukX7NmTbfyPzRk1Ehp6afAng5ycNRdNNTWyYHyrTJy6mQZXFgkH5kY7TQ1KnGCPwCD1+5fZ/0KJag/e9m5qQHG7AQhiBcZ+ty8e9FgGGycZPzIpUuHzIt687Ppqe+cBYdS/ORAb5999llN2WbgBXoL/Q8kE4ojSLabwcTKmpv6nuJqpSU7kF8QesRtUhWrQEyvjAkXDZIJSRnrGvc5Z9lBgSnKNWZd7vyYCJkVXgb3PCfCYqZSqDN+hQiPC/0TgAhHodBC8UuFiRl1ZFAMRdaCQ6nUvs3LauDc0gC+RoJI38y+yuzH29darOsBtQ041HIymjXkvg4WUZYyNeurTM1aTrcos63OTM68jDypqa7Rbav7+nT9BqxhMQYQHmk52SYnfBYInHXIUOyh0XmFyoF3lvNwzH3KgvrujJLmBQ6tP9AR5YsMpw1Pn0mZqTDAFQsgzgUcFkrw9QDtP6is3rtTsVU6gK2LFGtoa+UW2XN0t86iQDmeXjDuIg0McYA+j0UwN3tLJ47zH/069WP1uTvIixtWy9h5s+TogXYQzKtOuz5YK0MnjpcbZgKOJeez0pk/5pxbKstlx2EVtScGQ895jd23GrAasBqwGrAaSEQDqeu9Ein9HLwG/0I4nwbwgc7IwOsf/uEfNECE00o3MIQKYL0wEEJYMQu7yqYvPAv/MfAzgAqgC07HnGYIflViwmGYPoBLiYBDXMNgFwGYgn0Tr2xMufzAIe7F5AdwRR3NCrDffXAcQAeQBxMCw4biOM+QgTjsIHw7OAfl0DwBn3CS9vd///c6BCfR8QyFHmqo23M/eVqxGrAasBpAA7R1Dc2dw7F7aSeMryHn9YZNSVvWpkCVIAJIlNMnR7IzstVeh8ky1suFCmwhKENXC6uWxrSgVvUVQWVAsFuOys5tpkXb7+7PNzhCwHNxOv0NmcrR53iBLLB6wojTEXWGynNYUY4Km16usyASHsAQUfGcgnlAon4f6AsNsOfMs6v3Dygn1ABjxUMGyyBlOuYnLY1NcnJvRUoBvwrFyHqjfLFsP7zdAkN+irfHrQasBqwGrAZSpgELDqVMle0ZwRwCJEEAPrAJxReBnwBAMGA24AEDyXggB3m5B5x++afzOAM+YxLWqAbdsF1wihZLsAnGn4ABh7g+kYEjjCwDpgCsbd++PWbZMLPw62OejbuOOGwz+bGiiikCecYS8nzuuefkn//5n+Vb3/qW/OxnP9PAINcQEeF73/uedoSO7ynnarIzT8BCopUBDhnneOjGGfXGmd7uWw1YDVgN1LfUx3SqbDQEKJMoOEQetLNEoArLVlAe/iQnI0czicgnP7tA+mb01T4hupoli9kU5ttITQCTMp1Q/ZenTOUMc8oci7d19/UsGNDvGNlTfURqHZHSSvILlKld1zjMxLTMLSxmORc13OedvyuUI+Y91VWRQ5NKB8q2w5v1b9hpF45boCKudQ5ZDzCFs9Ew5muRQtQO4woTgch5vCv3/7r2/Uhx4xV7yNePh/reWnZ3jOciFyWwU99cL8t3LJP3d62UxpbOwUwSyNJeYjVgNWA1YDVgNRBXAxYciquicAnwMWT8G+BYGGaNWbX0yomVRWz/DaMlFjgEkGAGJZRhHF175dsVx3C2zKogIBjRtwgfiIlULMF8Cp87ADr4G8JHT1lZWaxLPM/BwsKHE6vbTDbQIYCMn8DmwoSLqGReApOHFWYDdkFnf+ONN2LqmEEroRZxJv7kk0/qSDWGAQa49MILL+i/l19+WesmFqCHXS5mCQj+Pnh3rFgNWA1YDXhpoL6p3utwp2OYkzFxT1QGK6aEn6+heHkaUzNAosKcQp2chQ8Tmjbe9ak8Tz9D31nTEIxt1Vf1tQXZOVHATpD6sMhA3+QUmKVG3CZl6XREbco0W/o390IMYwj64yCyYte2SLI+fdqkIKs9Uh56nTtmrgpb7+88GqenhDdOROg3MbXualDR1BUfUVsOHTQ/pd+A/lI6YWzkt3NnaFGJ9FWMOcYFiQommVuUqd6SLW/K4eOHE83GXmc1YDVgNWA1YDWQkAYsOJSQ2vwvAlwA9EAwLYMW7bcyR6jghx9+WA/ODHAQC/QBNDBmaYBJfkCHf+1SewbTLsJEGnAH1hDOtTGl8hIAE5g2bJHhw4dr/zvuCF9e17qPAbpddtll2p8B54is89JLL3kO5mFlcQ4AyY+VxTPjXvCPgBxS5mKAOwBe5tnoE2f+Q/fcC+fJk/rAAAKwQvA9YVarYSvhDNS5gnwmG72BqQR4ZVap0athETnT2X2rAasBq4F2R9SxfQAZLRXmtoMy5nfYbeupVskvbO/Pwl5r0mdlZMmptlN6ck9bum/fPnOqy7aA73klxYoFdTJQmSV5+RpMgrGCyXIYcbOHnKzRDQf2RmXVFSZlzgLnzZvn/Kn3g5iWtSm9vb+nnUnbR0WnK8pukEIF+CAzR6kQ1So6WTwBOAOgSkQYS7Fgczbk+XWrOhU7bs4Fkahk5mRf5UZgVP9B+ieBJTA5Dyu1jbXy9ta3tX8hv7FK2DxteqsBqwGrAasBq4EwGrDgUBhtBUgL4GFW5/BdA5Nm8eLFEZ9CZEGnD0Dy0EMP6ZD3mFoZYSXPb4WM1TfDLuH6Rx55RJ5++mlZtWpVBFgw+XTVljCSF198sWYPAVgtWbJEfvSjH8ny5cs1OEY9DLPnf/7nf+TVV1/VJnQM1qG5A/AYNlTYOi9YsEAWLlyogRnKRs8///nPBaq8YVUBuBD9iz+nnr3KIj+cRQPwwYR6//335b/+6790vk6ADzNAdP/nP/85MgAEICMqjQEGAYkAiHC4zbVvv/22/PKXv9T+hwyzjDow+WCVkT8mIYB/OFA1IJNXPe0xqwGrgd6rgaCOqHGIm5eAI2qnZuvUZLV4YPhoks48sjPbGZG0yTArAdbPxsJGU56qhzL7CSIleR3mUX6gvl8+br9DLJpwv0eO10llXQdzNV8xk8YPjg+q+JWTyHEvcAhn0QRCiCUwntodeZ+S7MxaFY2rn+63Jw+bIqMHBHeoTTSdRHwMUjf68rDPItY9BTm3Zt8u2eswpTPX5BUVyogp55mfeot5YJbqvxHGeIzNggqgKWyht7e8JXxzVqwGrAasBqwGrAbOlgYS55ufrRp383KZ1DM4hKUCYwWg4j/+4z+E1TkABCb/rChBk4ZNAsUeGjqDA8ALWCQM1AAQDEvI3DKgEyZcMFEqKir04AMAA8bKPffcIx//+MdN0i7bUnfCvlMPVva4t2eeeUYP4vAzwGoheoBaD8uGe8TMDgAEPztsExX0QSQ4TNXQJ6DN448/riOj8AwwzYKdhbnZbhWtBt0hfivBOKU2+WGChp4Bs1jpxpknbB4GfbB8AL84zm/8cqADQDIj+C/ieVA27wLP+bHHHtN1Y2WZ80yWYDzxbjBA59ljqnf55ZdbcMgo0m6tBqwGIhrA5KShJZhT5YKc9gl85OKQO02tTSoyVYsU9CuQrGwVor2lI0pV0KxwWpypfA05hcUC/M4RrAE2bFfJ9mNV0pajIqo1xb+P4jPsX+qG/zf6ZGNyHK++jAFYyIHtYoT+r21If/NTb6cOGykZyq9RVwr9CwtYTtM++jAWmK688krfqizbtVWdO62AoTqFr52U0qJiKRtYJueVRgMkvhmcOcFCEFFbWTTzWwSLlQf9JP10ogBTrLzd5/jWiFDmJ2Nnz5CKrTvkpPIbmZeVLUOLo58v/T5+Cw0b2S+fuqY6WbP3Q2Xy2AEc+qW1x60GrAasBqwGrAbSrYGuG5ml+066Sf6YSN1www0aCGHAhXNhJv+YWjGgYXAEWMJxACFW0m6++WYNrGD6xMoqK42Yo7lNixhUwUapVMAQzBZYJ4b2DjBxNsAh1A576Etf+pL86le/0oN+QJU333xTgzYANDjdhkXF/fIbP0X33nuvDhUfyx9TkEcKc+gLX/iCZuWgY0Az9PjWW29pcA3WDoNQTLwuvPBCzdjyA4coD/YQ9/Lggw9qQItnBRDEQA+2E/dAngA5CCAPINddd93VydcErCh8SrHiCXBl6oZuyAsAkOdt/BQx6L3mmmvkpptu0owjXYD9z2rAasBq4IwGTqgIZUzmg0gyjqjJv66xLlJMyYASOVJ5JPI76E5Wpopapvo8t7CIwB+Ai4l46U6Tyt8tCojfdfSwnMpXTrLjgEP5yoG1O4Q9jBWCSwQRFnUIHc+ChRFMy1omjTE/9Xb6iOjfUSfT+AP2ECbRTmGM4gcOVZ+ol63K505WRp1kSKtgcjdm4CiZPnKGM4vA+wBnLN6wABNW6H/RK+OdRB1cBy1z6Q5l6q3YXn6Srfrw0TOmCuHrxwwcrIC+zu85vggJWOElOHnffmibZgwBRFmxGrAasBqwGrAa6A4a6Nplq+5wx11QBwCLv/3bv9UmT4YhAoiDKRiDTPYZFDMYY+Dw9a9/XTNTGCQz8CcdjCO3wMS588475XzFPIEFYwbdAC/kebYEBs+nP/1p+Zd/+Rftt4ffDJABUagXJl/UFV0AvvzjP/6jBodYwUxWANzuuOMOHS0M8Ae9MoAEfIPKDzuHcm6//XadjjrEEq6/7dbb5F//9V81eAUrCFM+ABxAJe4HYAhwhwkAoNBXv/pVzd5y50te1O0rX/mKzJo1Sz8zACH0AWBEfuRLXlOmTJG7775bvvjFL2rwzJ2X/W01YDVgNVDfdDyQEnKzVDh5V0jxQBeeSUSEMidDqWhAUaS/CZqPdkh9xqTMfQ3tIIsItIUshBiw3Z0uVb93VB0S/Oac6pspbdmx18ScJmWmfOpIPxtU3H6H1ilwaOeRDh80OLyePDT5/i9ofZzpvEzLYNjSJ3nJcsUaysqol8w+7X6uxg0ZLXPL5oV+H5x506+WKSZ1IgIjC4CIfj5dApj42qYOcM+vnNEzzpcharwzoKCdlexOt0sxlr0cfvMdv7v1HdlcsVlFHbTAkFtvXf2btio/O1+ZSw5WDvxtMJCu1r8tz2rAaqB7aSD2KKl71TVwbQBZrr/+eiECFQLjhsFIqoTBFWwVJvdQhmHCOAXg5pZbbtFsFVgsRLViIGxAhREjRug6AQ6xggb4cNVVV2kmCeAD1G+v+gIiXHfddRpkwZQKsyYGStynGfBxr3/zN3+jV2Ux2QJ0cEq888607ONA8rOf/az2DwTYAbjjJUbn3BtRvgDBoK7DvMHvDgANg0GcPpMH9xJLYPoAOBHhBH06Tbbc1xGxDLYNJm7OsmEscQxfQLC5qAfPbOrUqQLDC8DGS/IL8rWZGMwt8oMaDuuHZwjTCYYP90mdeIaU4Sfo7/7779ehfPGJxGDRCQq580rEObdf2fa41YDVwLmjARxRY+YVRFLJGqI8zL8KCgukvi5YlDR9jYqSZhYwvOoM4EI/B1BEmwijhD4mWTapV1nlFfsjh1tgD7W0RX67d5wmZeYcQAR9Ggs0QYR+3SkVym9N0cFKGTBimD583pBhndhJzvTp3Ge8QPQ2+iKnwB669tprnYc0ALNi14cKGGoPpc7E+fqZn0iJORwsaMY78fwdRVXozA/6YvrldPnme2f7Zqlrar9nr/LNsb5q7PbFz35e3njxJXOo0/app57S7w3fEO/RziM7LCjUSUtdcyAzI1NoG3HUz18/9ZeZkS17jh6TjQf3SfmhnbLvWJ14jwy7po62FKsBqwGrgbOtgT6qs0rf8svZvrtuUD6rjQAL/MESAegYM2aMBhTcPoXCVBdGDL4QyBOAAXAmHYPqMHUyaXmlGPDhT4dBP+ANwBCsnXTXEb0w6WDgCxgHyMQfE49EhdVtTP0wg6D+ADgAR+g81uTHXR5sJvLA7xJ5AlYBLJFf2Lzcedvf554Gvva1r2km4Xe+851z7+bsHYXWwNH6oxLEGTVt1MgS5c9GbRORk6dOyv5j+zsxM04cPyH7d3WALPHyLsguiFsHTLWcbTPtKW0hbWMq5QevPC2H6mojWebXnJBMD4AI06B5ZRPUhLGz7qgbixvxFjZMIf/+7/+u+w1+b67cL4XjxsjEi9qjhd0x92K5aFw4fz0m31RsWfQgoIJT6Iu+973vOQ/JO9s+kBfXLdbHTiujsnllC+TWOZdEpUnmB+MX/A+xkBNWeB74rcKvYSqlUZmh//tLTyrmXLvpeKy8Z40aK5+bf6l897vf9WVecf2NN94oH7niI7J672o5dqI6Vpb2XIo0kJedJ8W5xVKUXyzFefwVKd9Q7VEIaxsbZM2+3bL+wB7ZWaXMTR3srUW//K1cv+BS+cEPfpCimthsrAasBqwGepYGzknmUHd6BAxyYRfFc0oYts6sQsVirITNL5XpGbQBBMUz4UplmSYv9AJLKRUmayZPAD1MyPhLRpj08Jeu1c5k6mavtRqwGui+GmDygr+hIIJ5RKLAEPkDQHmtGeX3y5e+WX2lrdWfdWPq11c5oQ5SB4ByFkuMUC5sU0ADWEQmOqc5n8i2Rk0EncAQeTQr9lC+BzhUmJvnCQxxDXVj0QHmaRDBtIxFhZPKVLwWP3X7DmhwiP5x2ojEAzEEKTteGgIsPPHEE1H+q1i4gI3MYgpyuO6wLN+58kxWfaTlZJFcMnHamd+p2QC0wbLyMr2KVwLPA/MyfB46AcZ418U7/8aW9YGAIQDE62bM1Sb0gD+//vWvfbP+89N/lrrCWsnrF5sx7ZuBPRFTA7CBSvL7t4NAZ8CgLJdJa2Nri6zYvU0BdLtk2+EKzzYuZiH2pNWA1YDVQC/RQOflsV5y4/Y2rQasBqwGrAasBnqCBhpwRO1Y3Y5V52RMyijjuIqe5CUa9FeOqYNIdt/28PXx0uLnxguIgkliooQFdcDtV1a5Yu245aTyO3Qyqz3suPNcSX5sxhJgT1D/SMa0rKaBZ6cCGdTUSmPdcRkzYLAU5iTOZHXWN9F9gDfMutxC1FGEyFnLdi6X6hPtPq5aThUpp8vDZWhRsOfvzjfWb5izZQn6H+I9IQpqsu+Iqd/x5iZ5a9sm8zPm9tKJUyK+hmAwOUFOcyH1AmSrqK6Qdxe9aw7bbRIawJfakMIhMmnoZFkw/iL55PRr5IopV8rsMbNl/JDxMqjfIDHAEH7G1uzbJb99b7F857nH5PH339PO1b3anCSqZC+1GrAasBo4pzRgwaFz6nHam7EasBqwGrAaONc0EMScjHsGlMnNShx4gJ0E08VPigcUxzWlxa+HO3y9X35EksTvjJ8Q1AAAyRkW3i+t3/HyyoOep/A95BYiccUS/CPhvDmI4IswPz9fqhs6/DQdVeyhGSPPLmvI1N34KTS/2QIONbY0yIpdK6Si5qgC7kRaT6lAGaezZUEazeAAqgCsEhECT5SXlydyaadrFm1aKzijjif52Tny8Skzo5IRddYpTa1NcrDmYMSx+9YN26Rib4Uzid2PowEA6SJlDjZmYJnMGj1LLp98hVw97ZMaFJo0dJIGiQwQ5Mzq8PFaeXbtSvnuC3+Wh5ctUeZje2O2a85r7b7VgNWA1UBv14AFh3r7G2Dv32rAasBqwGqg22ognCPqwoTvg9V0Z/h6r4wwK8O8LJZ4TdZipcdHXCyBfQGAhP86fMqFEe6JMOxe0paTpaKXdQyBslQEsYIAjB586QXxkcPEdsrUKXJMMYeMVO3dL9OHd5jRmeNnY4u/J8ywnVJVdUSeeONJaVbABhPstlP5cvJ0rnaejX+ddAkmiATLcNcnaHl79uzRfh2DpvdKd0yBeO/tCAYyXTVlhopuFQ0uYnYOW4x3DubVodpKpb/o9/Wd1971ZMp51ae3HsNJ9NhBY5V/q3kaCLps0uUyc9RMGTVgtHYi7acXWEIf7NkhP3vzZfl/Lz8tS7ZsVKa48f1G+eVnj1sNWA1YDfRWDUSPDHqrFux9Ww1YDVgNWA1YDXRDDdQ3dTBPYlUPMKIgJ7ZZVKzrG1sahRD28QT2EM6pvYQ69FVRysIIoA8Mouzs7JiXYc4Fiwi/bfiBCyJ7j1XF9B8Deyi3rj0qVTyTMlMeABUAkTtKqTnv3PYfMVyYtBpprqqWEuXXqDsI/n7wi4TfHgRQ4/DxI7Jm9RqZc8V8Od6cIW2n298ngKGcgKaCid4bLCvAFczEEpH169fr4BeJOjN/ecOHgdglvCeYlHnJtddfK68vfV0am70jnR2pOCKbPtwk588+3+vyXnkMH2mYgg1SYeTZhmU+HqrDBHKrvL9nuwWDeuUbZG/6bGgAVi9/9Bs5OcqHn2q/Afdh1xKIyZhfc5w/xgZWeo4Gwo3ies592ZpaDVgNWA1YDVgN9GgNaEfULd5AjPvGmGRh0pWo1DV1RPOKlUe/on56EOjF4snOzJY+6l9YgT00cuTIQJcR9ZFBKQEP4gFKW3xMykxBrTnZkpPZLH1OnpKSvODAGqZlZWVl2hmxyctr21KkgCDUcSYmbHFOnjaBMv6IvK7pymOYlhlwqKpeme8pxtDOzTtk3PzZ2pzM1CWdJmWmDLYE2cB3D0ygsMKkBMfWCxcujPtc3HnjsPx9xToJItdMU4wrj++ssrZCyms3y/hp42TDBxt9s1rx5gqZMHWC5ORGM498LzjHTsAsxGfQYMAg9Ue7lYjsOFIpi8vXy6aK/Ylc3iuvWbFihbz66qs6ou/YsWPl2muvTTrQSroVyXcNsBAkwEG663K28n/rrbdk0aJFggktDMVrrrlGxo0b51udrtDZM888Iy+++KJe2IH1efvtt8t5552n361HHnlEVq5cqet3/fXXy2233RY4yqfvTdkTXaoBCw51qbptYVYDVgNWA1YDVgPBNFDfXB/Y2W4yjqgxXWtqDWaCwUC9qH+RVB+JDskNKBTWpMxoAUZQUHCIaxj8Hj16VA84i4qKTUg72wAAQABJREFUfCcOhJCPKQq4IXJZ7nEVHS2OvyFnPjCdiOwFQBRLttdUS5EKtV53pEonG1DQTzZs2KAZMrGu66pzM2bM0JG+Dh49qFgXDbrYthYFsqzfK0UjhunfOKEuGzi4q6qkJz+YERK1LqzU19fLxo0bhfsKIy9t+CCQudew4v4yb8z4qKwBcDce2CC7qnbp4/Mvmy/bNm6T5qaWqHTmR2NDk6x8a6Vc+olLzaFzfpunAKChxUOVQ/OhMrDfQMno02HOGebmYSmsVeHn3yzfIHuqj4S51KZVGgAIZuJ+4MABOf/887VT+mSj8KZLsZjuLl26VFgMAMTGcX1vFXzB/eEPf9BBGubPn68Zn17gUFfqDKDxueee0ws1LO5ceumlGhyi7V68eLG89tpr+nENGTJEbrjhBgsO9bCX14JDPeyB2epaDVgNWA1YDfQODQQ1KctSplx52YmbK9U2BGMNGa0XDyzuBA5hTpYodZzQ9YABAD1hhOugr3MdZlJOaVKTiz1H20EZ53H3fmtutgxUrmGyXf533OncvwlrP3r0aF9g6oAChvBjM3D0CA0OZSufRoXKpAxwqLsIzKvh44ZL+f52Xzs8w8w+ebJ3yzaZdgYc6irWkNEJDIFZs2bJe++9F9rHFHkw8e3fv7+MGjXKZBlzu7e6StbuD8ZU+tT0OVHvOI7iV+1+X0X4a4/qRkF5+Xky55I5svT1Zb7lwizCtGzA4AG+aXr6iZL8Eg0GlSpQqDgvMWfjRgetJ9tk5e7t8qbyI1RVHx40NPn09i2gOgAC7SbbVEX5S7VeMTX+61//qgGRCRMmyMSJE3s1OARLlwUJnhtbr+dmdZbqt7B352fBod79/O3dWw1YDVgNWA10Qw3A5mlp82YfuKvbLydxR9Rtys9QY2s7a8Sdr99vQIX8gnxpONFxHSZlycihQ4dCg0OUx0AZuj2mZkS8Mk6Ntx4+qKJs+Udei9RVsYdGwwBqCZA2cpHoCGoHDx70ZTwRIQkZNGqk7PpgrfRXrCGkqqpKO08eNqydmaMPnqX/KpQpVMHIdrOeTAXKlBaVSnllhTTUHpOTakLCc57rYsp0RVWT9T+0adMm/S4FiYD24voPAt3S+MFD5fzhHYDTnqN7ZMOB9cpP0clO18+YN0ObltUd8wYyTikzxneVc+rrP3t9p2t76gHYQPgMAgwaVjwstO8gr/tuaGmWd7Ztlne2b5b65iavJPbYOagBGCkPPPCA7Ny5UwO95+AtpvyWrM5SrtJenaEFh3r147c3bzVgNWA1YDXQHTXgZCPEqp+y8pKC3OD+ctx5EaFMWWuEFhxTG3Cob0ZfXwZN0IwxE8MPhgF3gl5n0rGiinkazqr521J5wJyKu509Zars37QlUBQyZ2ZMXkaMGBHFJjHn1yvzF6Rw8EDJzssVTMqM4Dz5bIND1Seq5YPdq2RE2QjtMLQ4q0g5JD+tWDDtzpSr9uyTT1x2hfQLEMHN3Fcqt/gfwmwP/05hBcAQx9YXX3yxZGVl+V6+/XClbPGJZue+6LoZc/UhIpCt2btGhan3f78y+2bKRVcskFefajetcOfF730798vOLTtl3CR/3yFe13W3Y/0LBsio/qNkRP/hyqw0OYDY3Fuj+pbf2LJe3tq2SQHk0RHfTBq7PXc1gO8wmJkwZawE00BX6wx251VXXaWZTOxjPoYAyNPuZiqmLEJUzFhtsE5k/+t2GrDgULd7JLZCVgNWA1YDVgO9WQNMbhuagzmizstSUUIUOJOIUA5+jRKRwpJCOXzwsPb/k5WCSFbUBVYNoEAygt8ZJhUHFdgURDDJm1A6XDLqG2XHjh1BLomkISpLZWVlJ6AHczLMyhBM7UrHjJZiBwkM07KPf/zjkXy6eodnvmLncs2swpTsYx/9mKx7f53srjocqUrl9l2y4N6Jkd9nY2fSpEmaFQYzLKzwDqxdu1bmzm0HdbyufyEga2jmyDHa7xJA6vu7Vyr/TPG/TZxOr1u5Tir2VXoVrY+9t2ipjBk/RgCTepLgRHrkgFEaFEomQqL7ntsUCwum0Ovl62zkMbdyetFvfEvxZyW4BrpaZ5/85Cc18EO/DSBk+u1Bysfe5z//ebnuuut05Tmem5sb/EZsym6hgcRGlN2i6rYSVgNWA1YDVgNWA+eeBrQj6oCD4365HYyUsJo43lSnAILEBuGAHgBEx48dTxicctcXx5ZmkOk+F+b3CcV+GZlfKDnKVGpHzVEVeauz6Y/Jb8KQodJXrXIalgp+OcIIgJKbBbTujEmZyWfe7DlSuWK1+Snbt2/XZmlnY9CMueLyHcsUS6hV12f6yOkyuWCKrFm5Vo44/LnUVx6WUYUlkTqfjR38DxEJB/9D+EgJKzDJtm3bpn2WuK/drJhlu492gGHu8+Y35lLXKl9De6v3yvr96zzNyExa9/biqy6WJ//vKffhyG/Mzj5c9qHMvdQfwIokPss7ANAj+o+QkYolhFPpVAoTW3wKvbzxQ6lpiA+8pbJsm5fVgNVAeA3QT3v11YS1py/lz0rP1UBiIQN67v3amlsNWA1YDVgNWA10aw0cb+5wcBurooTUTtQRNROyOocj3Vjl+J0rGVCScIQyrzxh/cDGSVZqlP8hZLAyt5tbOlKGKaDITyYp1hCCf52gToydeRFNBxDCKetdDo4/fvElUWZ3AFCbN292XtIl+23KsS+MoYaWdv1MLJ0oZYPGavDkpGKvtDqAscH5/bRpVpdULEYhOBoPG33MmR3gnfv5cP6lgKyhC8dNkIPHdipTsg9DAUOUUTqiVM6bFpt99cF7q6X+eGLsPcpIpxCBED9Uc8vmytXTPykzR12QcmBonTK//I9Xn5HH3n/XAkPpfJg2b6sBqwGrgYAasMyhgIqyyawGrAasBqwGrAbSrYGm1iZpbQvGkoA1xAQuEYGd5OVMN0xeBf0KpKS4RE7UJw/omHJhD+F7KBmpaeyoT1/F/JhQohzlKoBoW22VnGh12HepQiYPHREpinL37t3rGQ0mkshjBwBi8ODB+gxOdHc6zLMy+vSR2WMnytJx4zRjyFyO3yF8NXSVAAYSWaumod1Ea0T/kTJl2NRI8VnDBolsPfNTvVJDiopl5cqVcskll0TSnK0d/FnwbPBDEla4b8zL8INhItoBSOw7Ft/sMCvztJTknFCsofhR7/zqtUD5HtpZvlNFXvNmpLW1tskyFdnsqpuu8suiy49n982W0QOUKd2gMsGELB2y40ilPL9ulWJvRQOr6Sirp+bZ1NSkHe0TrYp3F0ft+HLBzBKn6/g8A2geOHCgEJJ+zJgxCfl34RvB59vWrVt1+4ffN3ypESkMM6GwUSgx6dy/f79u7whtPmDAAJ0XeZpv0P1MuA8WB4g+6fQ1xG/qRr8AgF9QUOB7j4mUi686FiRgJsJUJH+/OjrrzHUEQWDLdfi5i8UETaRuzvK89pPVGe8VQRX27dunAXRjvltSUqIDLfD82Y8n5MOzC6oL8kMfsDp551hgQXfnnXeeYEqMLrk3ngvfAO8jzwVWkhGuR/+ki/decA3vEel5zl75mXzdW+6poqJC15VFBkzoiJ43cuTIQO+JyY980PWePXt0ftQb5tU4NS6AeRzr3TF5dOXWgkNdqW1bltWA1YDVgNWA1UAMDYRxRJ1MlDL8pyQrRblFklWaJTvqw/nqiVUuAzAo6WEnJCZPJjq1jR1R1MzxwuwcmTV4hByor5U9x49pc7qSvAIVbrtj8MsAjQkMg+UwwgSIUMJMgjYe3BcVJW3ikGGK3ZUt06dPjwKHujqk/dp9a+Tw8XYzKqJKzRrdAUzVKH21DerQQ0luvuQoP1IM3pkwBJkghNFXImmN/yF0HVaYEOCw9aKLLtLv1csbPoybRUafZikbkCPNbck5xS0sLpQZF86U1Yoh5CdbN2yTaXOmybDRZzeCXb+cfjJ28DgZpfwJJerHzO8ezfHqE/Xy1IfL9XdijtmttwaWLl0qTz/9tPZrdumll8qtt96qAdInnnhCv8+0lbR3TJxhPZLm+uuv15PXoO0nIA6Rrt59910N6ADEAED1799fT9Zvvvlm+chHPqIn7N617DjKJP/VV1+V119/XYNMADpM8KlfaWmpjB49WvBVc8UVytG9AgCcwsT5j3/8o3zwwQcCcG7MSNn/t3/7N50eAOyOO+7Qbanz2mTKZbL+6KOP6jIBeW655RbhnuM5UTbPhnoPHz5c7rzzTlm4cKGzWno/mbp1ysx1IFGdAUyUl5fLyy+/LMuXL9fvF+AO4AkCOEZfRpt79dVXy0c/+tGYUeNYHHnssceEPg3whGfk51Pv9KnTsvrD1fLMM8/IihUrdNkAQOibd2TBggVy++2368WWP/3pT/L+++/r94Y8L7zwwogG3nrrLXn22We1n8Lzzz9flzl1asdiRyThmR3a/yeffFKDMwA75Ed/4CeASUuWLJFXXnlF+yIkmirPEt1QT8Yo1157rVx22WX6/fbLh+OAuNSVbwygqa5OmfMrX01FRUXakTffLt/F5Zdf3um7iJVvOs9ZcCid2rV5Ww1YDVgNWA1YDQTUAEweY/IT75LcrDzlKyexLryhWa2gnfE5E68cv/P4YoG5VJBdoCNKMeBMhbAKyQSFFetEhGhbJ9XAy0sUIUZG9iuWwQoU2l57VCYObTcpc6aFocKEiUlXGGEAyIB6w8H2EPbm2ukjxujdadOm6QGxOV5bW6snUEyY0i1bKrdonzmUU5hbKPPGzheen5EVO7dK4cABkl+iItDV1GrWEOcYwK5atUo+9rGPmaRnbctk1/gfYhU2rDAg37hxo7QWF0hFbSyA6bT07XNChWJvkWFFQ8IW45l+zsWzpXxtuTTUdwYtzQVvv/K23Pb/3RZlfmjOpXs7RJmOjVOg0JDC1NyvV31PnT4lS7Zs1H6FnOaLXmntsXYNMIF/4YUX9ISWdhGGxEsvvaQnmYblYXTFxBxgBSbG/fffr78Vc85vCzCybNkyefzxx3WbRxlOIeLfunXr5Etf+pIGTWKBxAAV5PPII4/oOhigwZkfIBGTfdiZAF1OnzW0+YBKb7zxhvMSnZb0yJw5czQDEKDdSLLlwiIBOEDPCOwUQINY7TJ9A/UEvGBRYP78+fKpT33KVCmyTbZukYx8dhLRGW06oNDvfvc7Dc4AMPq1p7T9sEfvvfdeDX4Zdqy7OtwnoCBAEyw2+jovcAi9vbnkTfnf//1feeedd3Q/7+xnMbXmPYYhCii1ePFiWbRokQYpCSzgBIcADf/6179qsIX+GoZrLHAIP38vvviibNmyRcaPH6/fJT9wiL4ZMOc3v/mNZp0CCrmFd5nvDbDnpptu0vftTsNvdEI+r732mgbCDOjpTGu+C/QIMOmnZ+c16d5PbGSZ7lp1Qf58IDRefFxESOHh00gYr+sM8kwovi6oji3CasBqwGrAaqCXawBTL+dgKZY6mOQnKrVNtYleGrmO8jXAoAItMSBklThVQl6JgkOwYOJJjgLVzh9QKhMHlmoAhBVjIwzUoHkzUAsjDLKra44Jjo6dMm1EO/jDaiWr8U7mCwPhWJMQZz6J7u+r3idbKsv15blZubJg3EWd/ESt2L1Nny8dXyb71myQAcrfkBEmB90BHKI+MLvwP8SkJRGBEfZheSxzslOSnVGn3utWGVEyWDsqT6Qc9zXZOdky/6PzZMmLb7lPRX5XHToqa5atkdkKSOoKyVT+ykYNGK1BIRhD6RRMx/6y6j05GBOUS2cNen7evLsAL7QZzF1oc4cNHaZNkGE1AH4eOHBAM41oz775zW9q5offnQNqwPYAeKGtY/4D+AMIS/4wJ2CTAJw8+OCDuk285pprPLMDZPr1r3+twRIm6oBMZj6FKRzzK/5gEWHi+ZOf/ESDKvfcc0+k/aPOADO0v1xP+QiMEv6oF+ed87JUlEu7DEMGJgqgAOAaoFysdpn+CZCBe6LeMJrcwEQq6uapbMfBRHRGe/6LX/xC3n77bf080CfPnbkvz4xnxLuE2RbPH3DwoYce0kAegF5QRpqjmpFdAB3eJUAfyqBsyoWJwzNHr7yXAE1siQTa1UK5MNi4ZxZ80AOgLCwf2G5GP2zXrFkjDzzwgH4PPvvZz2oWkLO+fAsPP/yw/ibp97lfxgD8sY9+eefMd/HjH/9Yj/8+97nPnXUGUa8Dh2j0aFxBLWkEeBFA4DnOw+Lhg9rxsYNSzp49u1tQqp0vXFfs04CD4vOx0ngyOJwyZUrCRYfND/AOofGzkrgGepMeWZHineV7xo73qquu0tvEtWevtBroWg0ENSljYpenmEOJCD6NmlvbB96JXM81apyuGSjmelaA6StSJQyYmBw4fQwEzTtwtCN1DyXZubrehYWFUdRw2o+w4BD1W7ZmtbQ4Vt9HDxgkJXn5kapDf4daboSxiN+Ey6RJZltVf0Q7UiYPzIQuHLegkwPzrYcOCqY+yNAJ46Rp+96ofpdJDs8Wvz/dQRif8XwYuIeVI8frpKmqWjL6F8ipvtHh4wGEshQw1EcUQKQmScMc5oZhy/FKP3XWVBXafr1UH6n2Oq2Pvf/2+zJ+yngpHlDsmybZE9mZ2TKhdIKMGVjWCSRMNm/39Y2K4fXC+lWyVDHTgoLe7jzs73YNYLrDeI5J9Lx58zRThTE5TAQm3c8//7wGNVjwZt/4IPLzZWIWxnkutEv45OK7YvIPcwOTGr4x2mHAEn7DzmCS7BTMhGCiYJpFW0F+ACuYuOFTjck/ZcFCou0DwOJe/vCHP+h0d911l557YZp19913a7MiTHlgZcBoAbjBDA0wDJ9K/EZSVS7AE4AzfRj9DvcA8MP40Q8IQd+7d+/Wumeiz3NwsqBSVTennr32w+qMdpznBJsFQAKdwsjh2WNOjS4AbWDZwIxiy9yY5wWgwzN13qdXnfyO8Z7C9AGUogzey5kzZ2rTLN5Vzv//7L13nF1Hef8/23tf9baSJVmWVdxtbJCFKzbBkBADAZLws8E2CQZCSCffhD8ooYXAi/YFgh2+mG6qCRgMFrZcJBvLTbLVe1lpe6/6zXtWc3fu2dPvuXt3V/Potbr3njNnynPmzJnnM5/nGeJoweCivzGf1/aLV57ZOE797r33XtUHeNbQC2516Il7Td25/+iHPgCOQHqende//vVpVdIulgBDAHA8t+SFGxlAHP2Nfg47CvCXvH74wx8q1h/udbmUswYcgvIOAs6gia8o9GIYQ9x8p2gEneBYgCKgpQyeZxNQASIKFY5VBQZjHpBMwKGw+XE/uE+8THixxB2InPf0bPt9NuqRFZGvfOUrKrAe7ge4hzBgW7EamA4a6JM7SLGbVBhhpd9r4hp0fRKxhsqlK5np0saiCivETCSTEAwMJrJRdw8blu/57sH+UFWolMBQkWQQURYTPlYIMWSYIAMWAYZEBbz2HTwk8gtHUsCDdinTFcIdwgSHMMLQGbpLWrjPW/ZtEaflP4KW40pWUzYRdHhi3xhriPLLa6rFRavPF23N6UGCGVvd3CaSrnPY/JibsQjA4l5YGZX3+VC7ZA3Jz7KOXtFbVylO5+NoKERBfp8oyhsDyPi9sK4h8fkezytb2//svp9RhKsMD4+I3z3wsHjDn6cbGa6JIx4kyPSyWeeIZY3L0p7diNmETr7t0D5x/zNPyh0RM4vZFLrAGZ4QQxIGA65Vf/d3f6fcbnTgZOKVEDwY5gG2DUwiDFPAHIxaN2HcAXznPG5ouAEBFtBPsY1wEcP9B6AEhgMuPxjDzp0D9+zdo1xmcK9hLMVlB5AH0Acwh/ww8gGaMKJhZQDAwKqgjsTp4XmGKUocGIRxF5sB4Rz106CQOij/S6pc8oMEQF1pK+MKnxj0eJC4CYvd1B/hHYVthN2oJcm66TzdPqPqDJ3iRkjbYGht3LhRfPCDH1S2lrkQw3n6BawYruHdCFDEfYtrkwF8bN68WfUtdAUwpPsxdUHoZ9znz3zmMwoo8nJ3c9NFEsewOwE6ibWHDYUN8da3vlW51WnglHLo69xz2HKkBTxjYRpABxYUQt0BuFhkgngC2eRDH/qQAohMXWNjM3+CxUe/5zmjf+UaHDoraBkgkr/73e/Exz72MUWnA/GDruYGDHFTOc7gyEOEsfkf//EfCmll4DtbBB3QuXmB8JlpPIkw+TEoE6Tswx/+sPje976nAKKzRd9JtvNs1aOzj+Vi1SHJ+2jzOrs00NU/bpwGtZxYP3GEOENhYxr55V9Tlr56TFo9KfK7Lsq5qMAMeatdykK+pmvLxyakuk7ME3jvAxRpI0efC/PJNa09XaK4dzwezpr5i9IudRoRjFGwh5IW2GFP7H08BTauX3yBmFU1tpuaWRY7qz13+EDq0JL6WeK6qzemfusvgENTSTA4WQAwJ9lB9WvulGw0eY+R/JFRUdYJkHlasYVMYKhUgoNzqiaCaOrCDP9bfM4isWT5mJuhV1ZH9h8RO7bt8Dod+TiMsXPnniuuO+96sXLOyqwDQ7DQvvL7B8U9jz9sgaHId8v/AgxzHexXA0NcAZuHQMoEyAXQYL6OUU/AXz+7hfxwhyHOCUADzxXCdwIswyjRhjtGrgZEVCL5HwwZYqmwoEtQYdgRgMi33367aGpqSuXHwjrg1V133aVALdLBSGKhHtuMuVsUSbpcDH9AKIx06gWQARjiJriSYcADoCCAGZAHtCRdN51vEp/cJ73ZAh4h3HfYLM5xFIbMG97wBsVy0UwxgHhcp+MKjBwYQfRNQEji9BBXSPcv8kX/lEtfpg9OtgBe8cxwj1kguvHGG1WfBfDUzwZ1wu0cABSmEG0B1MIbCUaWFuYSgLQAayz+AIIC+Dh1DcuO9vJ8IIDAPGvMR3IpMx4c4kEHnf74xz+ukD2QQQZLKG0gvgSkAnWnQ0JdxG8U2jLnScfNJYjV5z//eYXm5fJmzfSyeclwn6CvZjIIzXQ9BbXP6jFIQ/a81cDU0gCMob6hcKwb4sYUFRTFakBnX+axhii/uLBkQvm8N5Nk1/LuZqIURdojMJdMdy+zDOj2vH/0ji3mOb/vXQN9Msj3iCgaGBR5EnxoqKgS82rq0i5hYsg2uKYkDQ7Rlx7f85gAIELOnbtKbkvuDkg8fVBusS6DoGu5fOkKZSw47yPzIFaNp5KgSwAic9LuVT+CIR+GNWRIweCQqOyVOzPJXclMwRUwTJ7mNVG+X3ndlfI5GTPCva577DePid6ezBg3MPtWSDDo+vOvV33AZPp5lZvp8U27touP/fL+CXG3Ms3XXo8rb55iW2CnmAa11g3GrOlKjzEPiMFioZvAZgAYID831zOMc0APgByEsdjJ1DvRfEKxQTSQz9iGwY+7k5vggcBuajAyEBbpWYSHiRFFki6X9sPq5B2GwAR5WQIZbgJwxHmMfnQO4G8yXJOum1sd4hwDbMCm5X4C/uCZATuIfuAm9DFAEdi0CEQB3o1xBKAE0EX3E+xsXNS8+jE2OaBbNsdhZztoH8QR2LwIYA1gK33WTQCF6MuAigh9AnAIoAjhkzmMKV7toe/hoQTbDgAV1zOvtGZ+2fw+zoPLZik5zBuklOBb2scSOhuIKSgef/g6Qh9nIsjAB20S+iPByejMoMMMrlDGQJdBw/VgmcNmTbuiedHw4oAWyyeDk1PwvQRZ5iG1El8DVo/xdWevtBrIhQa6BrrkxC1cyXEDUbMTWvdAvMmdWbNqF9YQ53m3smrNRDApAZTQk9MweSrmUIiEBXIlu7LUO2YTq5vMB5gb0B4nWOJWhI7bI8koorhvQKw9zx2QYScXjDYtuIEwaU9iMggIsnX/FqFjVwEKwRrxkicNl7IiaSRctHiZ3KWrSL2jca0wBfYQrhdTSehvTM6ddXXW8XhHe1osqLy8EZEv5Mpsz2kxWpQvRkvHwJry4hLRWDmRFefML5Pf9bPqxfkXnS+ef8qbMdYv+8+jv3pE3PAnN0QuqiCvQG5Hv1ScM3u5KHEBcSNnGOKC7oF+cd+WR8T2Y2OuNiEusUkiagC7AzDHCS6b2WDwA+gQE4V5NOwX7Blc0ZyCzUNaP9d7mEUAIAiGrnNujksMMYQASsiP+rmVZZaNew2gLs8sYAN5wGYxARYzvdv3bJSrXcsABwAxXpYgEGwoJ3AGI0uzbwDBAIdMNkg26uamg6jHeL8A3AF20D7cuvyCbpM/717dfs3Mj1ou6dEJf/Qf+gllm2wrZ57olDTY71EXiJx5hf3NghDPCsxhBMCGPuH3XqaOAGi8GwGDwA/IBwYU4BH6A3yj3TCLYE+BO5j9hbJIh/vam970JnWd1jnnciUzGhxiUkdwJ0AeBiGACSYS75AR8kHpGIyckz62JGRiCJpOtHK2jQTVJi+CRoF28oBZiaYBXlrvfe971YPOQ+OM7B8tN5vaasBqwGpgZmgAYKA7pEsZoEZ5cbz4NF39Y+5SmWgNxpJf+biWJQkOAdAwKTXjOXjVHxcpMxi0VzqO18gg0flyshwkTNIoG8OIWER+kgKHZKLiviFx3mz31XPAoe9///uprPSkUq+mp07E+PLsoW3iZNcY9Z9tydcvusAzl0Ntp8ThtnE2zQWLlipgiAuYBzkBF+InZLpbjWdlMjiBccsinl6VdmY1Il33jrSPxyYi8HRennRjOQPGFneeFgNyJny6ME8yrCbHleHyjZeL3Tsk+8CHHbTrxd1i1XrJ+jrHHWR0tpO5bFPDUskWWjFpoBB12N18XHzzSbnTU4hdAp11tr/DawBWC2wGP8MRAAm7BgMcgxRwHRcVN8AGVxfm4n7jGi5F5IUwDjtdXRjrccFBYIFQvyB3IABd0mFAY5dh/GsXLZVRiP+yUS5MFdPQZ/w7JGPIrVg5zvSk/TA99VgDUOe0ZbJRtxAqCUzCeww7jL8g4X0HEwaQUbOFsIujuv/pcgBMdD+h39FH/RZ9SMP9gEQwWeAQ91QDQ/R5QDTNJNPtcH7S53ExIz3hVyCSMGfhXU7daSdpyJcdNv/P//k/YsOGDQog4plkvgT4xF/SbvnOukb9PWPBIXz58WXFpYybhfIZkO6++25x6623ujJXtPJA+pgcMdDyHYAJdzTohLg8QfnSA6a+xn76awCEOgil9s/BnrUasBqwGph5Gugd7BGwesJIRcxA1DBKNJskTDleaarKxlaRvc4z4WNVzEmn9kofdJz3OJPtMEEwQ+9SJgsFHAorTBIxFJgcs8DkXFAiH4CpfiNGQJE01EWXO0uLtmBA0S4tTMIzBYdeOvaSYNt6hMDTlzRdquY9ugzn55Z96TE1XrFsjB5POlZMCZBpGgNM0pkDMWmfasIKLoG+YTA45ZjcPh13P9AgBQwJ+d1k6cm4KcXS86Z4fpmor4gXy8tZZtDvkrISceW1rxAP/fS3vkkf/sUm8Wd3vcXXgCeDOdVzxJoFa0VFSYVvfkmeBNT+3xefEb/e8ZxiviWZt81rogYYWwFWgoR0GkDCsNdGufM6jFbNCnKe078ZyzUwz1jMnynYRRo8AOzBIPZjWuhrGf8oH8FwjgoOZaNcdAFwj44B1gg0vOOlHWngEOwXjgPoA2DAcHEyr7JRN623bHzyrgZAhPVC+4grBTOK34z3+t7wvPMXR7DBdT9Bb0H9jjLoI/SpyRLuG/cVoQ8D5nzkIx8JLB5PDa0X3pHajZN5AjGGwCAAFDmOCyWsYYJeQ1ThvQWTjk+A2qkkMxYcorPD+oEmhqB4/AODgCHz5nDzCDrFA4KbGTceCjgPDYOCFasBqwGrAasBq4FMNBAFtInrUgYzCQZFJqJcsSQ4FSSAH0nGp2H1OxQ4FIG5UFsW3ohm7sBiEMADbgYYS6y2m0aQyRpCP3XllWqijeHgtjIPZZ3FKy2AQ8xP4sqBlgNi54kxN7AyySxjy3q/GDPEGXrqwJ5UcbOqquUuVnNSv5nAQ/tn1xRToM9PRXCIewKgxeTbNGCHZZ8/KsEh0KCCPAKFuz8DecOnRX1/SWLufabOvL7DCtouA08fO3jMK4noau8SWx7eonY5c0sEGLR24ToBS2wyBSD23iceFvtONU9msWd1WRjKOjiwnyIAh/TiNeOVNsqd15AmU+PbNPrDgE26Diy86zoCXmmDWp8P+sxWubBqYHtogIRFAcYTvSCASxnvNsAAWCXYgU4dZqtuQTqJcp4+8dxzz6l4Udi32juGunMvAEl432nQI0rebmnJF8AN4b6HAYfMPuKWZ9LHTFAPwAyPI9zaggQ2mV6UAOg0+zKeRn/2Z3+mNrYCN2CBiXL4A0uAbNIkQ9UQ3gZ3s2uvvVb99ooDFVSXJM/PWHDomWeeURMbOiQTB3xcCTrtFuvGT6Fchx8tnYQbzw3mpprgEB2JcrjxIO1MrJg48sCBGDJAQz9koqgRfbNMrmMCzIBEp9GdixcBlDWu40HxE7c60MGoM0g3frSsAtJ+GFSweNwmrX5lcI7BgvpBOQRdZtDE75YODtJrTpjNvMz6cT/QEauwtB3dcd4cjDRFj9VV6kl6v/rygKJDwECuYcBGb6z66peQWZ8438026PuMjtErLwwGWQBEyiY2AzrmHnrpxFmHTPpBVD2abQmjX71zHW2lzdwPdKDFzE/rJsozoPOZjPuoy7KfVgO51sDg8KBknKQHLfSqU9xA1IzZndKlLFOpLK2SzIvgPSyYNCcJDjGR5U+vNLu1A2ZUZ0hwqKSwSJTJd08UIU4h71GEMZDxlveXnsQ5wSEYKKRjJRZXBaewQm2CQ7xLeVeHMf6ceTV3Ncsdx8ZAHNz+rpDAEH3FT549tF8GQB/fVc1kDenrYE87wSHmQUx2eYdPNUF3uHiYAb6PdbRKUHRQAkPs/OK96k2fEP2SXdfcLarn+LPjkmz31TdtEN/72vfFqAxg7iXPbXlOrDh/hZg9fxwAYgeylXNXqq3pwzyTXnnHOf7ckQPiO1s3K7ZcnOvtNfE0wLzSCUS45cQ4ydiEMJ9i7uYmzPt0OrfzYY4x38W+QZgThqkfaXlW9bzcD8AirZtkq1zGZcZrbe8xp8clCpcf3qMAKjp4NnaU06WMumarbm56iHMMGxNW6A9+8AP1TgO40ffQzA+bk3sKeOfFPjPT+33n/Y2NgHDf9b33uwaQk/InS2BIaQCL9zvv46hCO83rmAsRZJq+853vfEfZp5qdxHOJzcof/Yp4RA9LsIid/jZu3JiaW0StQ1Lpp94bPoGWgfSyEqeDhtHJXvnKVyqAKGr2dM5169YpQIUHBLDI6YfIQPLjH/9YUfPY/YytHEGYcUcjwDKdAKCAbfFYHWSiidABATMIds2KF4Hd6Fh0MDoTZbNqCarILgS0wQvcMusAmMUWhXS6+++/XwXLYlcAytPABVtU3nzzzQq0CgtekAcUOToxk38GTa6ljqwmvu51r1MxmdxeEGb9oM+zjSEoPX6eDFKsSDIRZUKNgNh/4hOfUC8RBmHScx+cgm4JNs4OXQTfQ4cMzgw+gFaUdd111ylXQD/jwpmv22+zDdxn4i/woLObHcwydMK9o2xeJtw3+gKIsBsoqMtIoh9E1SM6+8lPfqLuIQw5+otfgDgm3D/60Y8UOApgCdBKu7Q4dRP2GdDXT+Z91GXaT6uBXGtgMlhDPdJtjR2sMhHG+WoJDoURDA6o+Uw6kxLGNz+3q065yjkq35lhpDbGhJOFD4AePcHl/cx3wKHTcucpAvJqIZaR3gmNxaQmuXCiQSSdhvclemLcQ8iPMdYcU3Vav8/23nbx1P6t6npAgsuWXi7CsMueMAJRc90lS5ZPKIb3Le8t03Bg8kw9mQdNRWHVn0k+8wDYUcfam2XgaXfj2Kx/pWwn0n2ySxSVFYqyau9g5eZ1mX5vmN0g1l26Vmx7Ip2hZeY7Kt3efvfAw+LW2/9ULcYtqlskVs9fLUoCAEAzjyS+o88fb9siHt3tvotTEmXYPPw1EGauzhxas+cAgMxFPP/co59lcVjXiTFMlxuUE+l0WoBmv4Vft7yyVS7vLRb+AUawnwCHsEWYz2Pv8B0bDZ2SjrmzU7JVN2c5cX6zsP+tb31LfOELX1AL/NgeCPcQuw1bjvk9i9u0j/fuz3/+84zBIfSlFxQoU5fr1wbSo8ukxOxzbnnSf/lDAC+x09FHFKGfoD9TICjcdtttCkjEdsZWol+ZoBzECAgc9DH6F+9d5gL62TLzm6zvMxIcokObWzgyYWAyE3eQBAjQAxmAhnMlcPv27QrgAOgBmKBT33fffQrw0HQzJlQACdSDTkd+dJT//u//VlHMAV70xNN58wGOHnvsMeXi9pa3vGUCOEV6sw4wZwCWCKD90EMPKTaSmSfAFeAAwBXb5oWZ6OGm9/Wvf13ce++9CiBgRcIUwB06/bve9S7xxje+cQLTyawfIAS0enQJiv3LX/5SuQCa+TER5w/BH5M/JzgEWAdY9ZWvfEUQLBPdOwVACN1RLwCNqA+7mZ/ZBsoCfGL1F9CE1QQNbOlrNm/erHRy5513KpDIjUqZVD+IqkfA0+9973tqEg0dnz8/cAjgDaARHWDswIQzDRmnbsI8A1pPk30fdbn202oglxqA7QJwE0YyCUTd2Rd9BcxZJ9xXCiRbIaywy1eS4BCTJiasXpPFsLuUUf8oLmW6vUzSmORpN3V9nElur9xZqlwaYb1n3om15RWpegL+wAh27vKFMQRAxDisJSo41DfYK57c92QK+Ltw8YWioTJ4MgvLaVfzMV2sOH/+Qgn8TQRDAK+YGzBXMIV3fZg5g3nNZH7nPdbW3iae2fOCnOwHA0OlRcWiMH9sO2dsg/bD7aLwHGmwlvgHIE+qTZddfZnY9cIu0dPtvUvrqeOnxO5ndovb/+yd0mWxLqmiQ+fT0t0lvr75oTMueqEvswkT1ADArGYd+GXL3FTbHcw5WRzPlrBYrVkgLIyGZZgAUug6MkePWsdslcs4z9jGWA84xHgPIEQQYcZqDHhsHwAADSI5dZutujnLifqbdxULwmy0RDv4jT1EO1jIhsCArcwfXhe0ERsBOzJTQSeaBRS2H9PXvWxiZ32CgB/S09+cdquZD31Q92X6JGSHm266yUwS+J3r3RaxAI1e//rXK/IE2ARMIfoT73wYycyVmCvQZmLnoXfywcbMlYSf7eWqhjHKBfTgocZY52FHydAF4wpgkBMQ8sqLVauf/vSnArc2PfiRlrqAzLICidA5QG8BN+gQTHpBK/nDsOZaBlo+OQ+gw4MCa+nNb36zL6II0AQ6TB3IgweTyToPkEYmmbDCbAIp/cAHPuAbR4CXDWk1YMMqKPWkztSPelFHAnjRTsriwQoj5MEklIFjRF47cGYlFR0wgeb+cd658kqdYBx96UtfUkAgAw7peRnyYLPaqVlY6OHTn/60+v22t71N1S9M3fzScJ+hCQIOAUZSP8pGn9QFXVM+E2vawEC7UVIFnZJUP4irR2d9kvgd9hmgrFzfxyTaa/OwGoijgZ6B7tSiQ9D1cQNR9w32yR28gg3koPKrS6uDkqSd553DeOw3GUu7IOAH7xUmUPr96UzeLsfcUJIngzXHYA6RN+813pua7aPLG5DGQnVxqSiXrkntkkFUL+MNmcJchAk3Y7QpzElMcAiAnfeGM515jf4+NDIkntj7hBgYGmMswSRZUDfGSNZpvD6f2Lcz7dQVSyeufusEuJY5wSHeWbxf/diw+vpcfPYP94vuCrkLkny+AkX2h8qSdBe80ZHTou1gm2hc1ijyC9LvWWB+MRIUFReJq254pXjw/gddry6QwBWA0IFtB8XwLZIBOHmeFqo++2Vcoa9JYMhkx7lW1B7MqgaYY4cBX5h3arYfc9KgkBSZVBpwgfk2Qv0oO4yY4BB2UVRwKJvlAg4tkzYj4xyLrhjvzOkZq2EkIoAngCrM7Z2Szbo5y4ryG/sN25SFXg1wsWDO9ukA6rCmnHYW9p1+h5vMmijlkhadaI8SdBmmH9NHSOslvCe1/gG6mCP4Cf3TD2xibqHrqG1tNp9KUtAxXjssrNO3eOdj20MUgUyA7Y5NhM3KfbLgUJLal3nxAKN4hAkMiKh25VIHs/gfNxShIzJBJpAmDxU3HAoidaFu3/3ud5UrEukYvGHFwFBiEgkYwiBLXB9QRD55SPjEfQqQwS9AJ6gwQgcnX9BPHn4eIJBKmDo7JRoOwwjKoN7FzWuyx6ScP8AbGCNMGBkcGUhwpYKZQ5mUB8qOmxwPFQBSkAB2ESScVVQeECK/M/kmf4J58cCiM86bQrAwmEwM4AxeILNEhr/kkkvUQIT+ePDQ335J7ade99xzj8oLZlOmAi2QP8oBdceVj3qiY+4TQBm6QSfUEZ2QRr9IKT/JfhBXj5nqwe36MM+Avi7X91HXw35aDUy2BrpCbl9PvcK4CrnVv6NvIpvSLZ3fsTIJfBQXjsWw8EtnnmPSBpiiJ9PmubjfAeHdwCG2r2e3sDBSVVKWYomESW+mYTIKyM+4rgUwZ3BkbFIK+6RRBrquKk4PbIyhBvPWOQeBPUvsBy1MxHl38I71ExhnWyRjSLskNjU2ieWz/a/R+TEX2WK4lMEYWj1voT494RMDiAkz8xQtvG+ZvDJfmWpC/KU/HHha7O04KgakFyS7kPlJmWQNwcpzylD/sGg71Cbql9SnDBBnmiR/rzh/udj+zHZxeN/htGwrSysl2FivAEPmRSz6vf/9709Lk80fzxzcJ7615RHlopfNcmzewRpgronB7CeMR8zrGUsQQBfskGyJafQzRmAnhAG4Gcv1mIKdEBXAyma52BKr5LhXLRd+aQ9jMgARNgQLn9g9zPkZG90km3VzKy/sMcAtFiqwSWgDIMX73ve+CbaVmR99TgONHOf9EUdM4AWGGbYPtpITjDLzJg1pvQQCgV5IARgKAodoC233EmcdeY5417HI5SeEryGtJmFohpS2+wHlmA/BHtY2Mb8pD0Ya94HQJx//+MfFz372M/WMAxKxEJVLmZHMIc24QbEAHjyscV3Kot4cmDnceAYP2DOg0HQSbjSuO9QHg/iRRx5RHYqOxCTr7//+7xW4YQI0DEzsuPaf//mfKSYSAxV/fuAQQBQdmpVJWEHE69GgBA8IQdQ++9nPKqAI6iSAE2AOoI+bAEwBWDGZxUWKdjGA0k7aC9AFCwrGFgO+Zm6FoZ4Darz1rW9Vf//wD/+g4g4xCWKC/Dd/8zeurk68IGFcAf7w8DLpJv4PrmMmmo+rF+59X/va19TgzsBIW3kY/fTnpgPnMdpNnwJ8wzXvta99rWJ1MeBhEOEu+I1vfEPFveKFgssd9810jQOoS6ofxNGjs01J/Q7zDFDWVLiPSbXZ5mM1EEUD/ZLxEZbREzcQ9eAw26uPx8KJUj8zbXVpPLcE3hFJgkO815jcOd/lUbaw17GAzPZF+c57gzbpiSjAkDldLi4oFKelgcaE2mS88u7BVYF3phbmJYBNOsApx5nAB4FDzxz4g2jpHlv8YgtzdqsKKy+dOCra+8ZXYy9buiKtTs58mHxffPHFaiHLPIdr2VQDh3Y37xY7jm2Xz9WQON7RLkZL88RIRb4o6HEP9sytqJDAp5f0dw2IrhNdonpu8CKXVx5Rjm94zavEd/7vd1VwagJO4yJYVpzu7odLAnMGFs6yLb/e8ax44Pk/ZLsYm39IDTBXB6RwGwN1FizSsjinwSHGGDdAXafP9JMFAG3wYsgzJ8fWYaHUSxg/sRG04Q8wBKPCFHOc5LgTlMhWuZQFYEEYC1gb2GDo9GEZKJhFZmwh9ImdwZzbTbJZN7fy9LEgnaF3bBEERhkL6X7vGuwwgA/N8gH0c94HXXbQJ+9N7jN1pG9y/9Gnl0cOZZMG0MVLmAcAECHkqfuTW3rO8Z41gS5nOvO+8Yyx+I/Nhi3vJaTDBYyt6XEpg6AAEwu9EtIF7xaeR7yXCDTNeafQ37DJAYjABrCLsNPpe7mUiUsmuaxNQmXTmXUnoANpYCSh7H2zARxg8MD165//+Z8FMYLY3YPVHlBChMDLmt3DQwN4Q7BpExgiHQMm5whGrQdgHm5eEkHCwAVggp+j2X7ygTnDcfKnvhqk8HvwyY+2vP3tb1fAih6IOE5bN0o2ky6H+vHgZ0uILwQjCGOBMl/96leLu+++Wz1gul6UzcT7He94h2ovL0mAK+I3Qd/LVNAVgwnAFveX75TNYAVCTLkAboB/pGVgZqAxZTL6gVneZH0P8wxQl6lwHydLJ7YcqwFTA10Rdg/LJWuouJCdvdINVLMdft95n0V1F/DLj3GUFWenRIo3JOMBZSJM5HivaOmXixOmlJyZrFJXJo78MalmcspqoFOc7u6mm5kzLb+3H90ujrQfUadqy2vFJU2Xijz5L6w8udfpUhbMOHJbNGLiro2GsGVnK92IDJT8tGQLbT/64ti7VsYbGpE6R4Yq88Rosbt+vFhDZj27TsotndvHWBjm8Wx8r2usExdccYFiCc6vm+/53GGMuD0HSdUJ3d0n2UIWGEpKo8nkg9EII905jzRzBzjUi6bM7wExmJtmSwCBYPnDLsSgZ04HcOwn1BE2PQY983cMaSeYxDhrskKYU5qSrXJ1GcRDbWpqUnN65u7E3dFMDub36JU6ukm26+ZWJseCdMaCBu8iRNvFWsfqoOM/3J24Txp04Z2mr3ckDfzJQhEACOwa6oGHiF8/4f3CgjogiZcAcGmbmWcDu9OrfrQD5pcGTd3y5DkBrNJzFuqIN4teCHK7BtsZAgfhRfDC4RqdHsYQABF/kBJIiw69hMUkDXbxXbfNK322j89IcAgQwASHtB+hnzJB6eg8bFOv/7iZ+o9Jm/5jkICx4iVM+GCSaECHdDB5+KPjcC2DIg8KbBxW4HSncOZJOjqspobSuYMmZYAUPIjsjsYD5BSOXXPNNalI+7TdDODtTM8AAguI/HTALjMNABFt1nXkgfZDfM1ro36n/aD4oLoIAzg7Y4HMugmgEOfRBwIoB7AUpEO3vMxj6AQWEGiv20NMfXAj03RZ+qRG7clnMvqBWd/J/u73DFCXqXIfJ1svtjyrgeFR3KDG2Rt+GokbiJqYNGHL8Cs/LmtI55m0YeJmFHcYTBhdrttnoRyznfFl3NIFHQMcYvxnoodLmykl0k3JFIwa5iK882EPOYX3vym4n3mtGB5o2S92N+9SycuLy8Xlcst64tGEFWLGPH/0YCr5ObPmisbKYFYMbufOlX0m4RiquRaYcZt3PyqOtI1R8LkfxzvGVsdV3SQuNFQr71WB/GIIc6QKR6wh43Ta1/Yj7WKoz3u+l5Y4gx/c07vfcbdYsXiF8NueHiMcl3qnwZxB0alLcc/80qZfiS37x8IjpE7YLznXAM8cxidhIdyMZgxqDFXGEIQ5LwvS2s0lGw1gzn/ttdemwB0MYnZupi5uwnHO652kAVpgwTFPNwV7SAMXtJWFYFOyVa4uA4CHUBbYcJSN3tEr4wbHtT2h05uf2a6bWZb5PYzOdF+AAcVihRdYgn2Fx4UJaDDeaODDLDfMd2wk7Ee9uxuAG2CKWz9B3wTOxg73G+MgVmgbG3sOu45rnIItSqwl2uQHzqAb7DnATgSmkY4f7HYdbm8wg9ARzyagEjahtkXpI3ohiToAirrNASiLOQI2OF4XCM8DgFouZUa6laFo3Yl5YEDhggTAgRUZjHhnR3D+ZsD9y7/8y9SNN/NmQKNzgSx7CUwXABqQTiaHujN6pecB0A817WJy4CekhwruVwe9+xexAxgoNB0VQMMpAELk5Yz7Y6ajIwOEAJyxWqrRZjNNEt95IKHpgRQj1AuqHoO2l6BjqIHERuL+wmrCyHADzrzycB7nflC2Hy1T64SXCvfMORBnux846zxZv8M8A1PlPk6WTmw5VgNaA90y1pDPApJOpj7jBqJmh7KwZaQVaPwghg67lGUiTHJ4t+j3cSZ5cS3vFiaPenUPwGPIsarsVUZNWbnve8LrOudx5hRMTPcdPCAk0T51Gn0BQLkJ4BDvHCacesJIOoAXJs56MYtjTDY1y5jfyInOE+K5Q8+p70UFReKKc14hSgpL1O+w/z11YE+KUcM1V0iXsrACewij1BQo8LzDciWtPa1i6/6tqaDc1ONou4x54uj4p+UtGaqRG1u0yXt15naVyzmhHwBjtml09LRoOdAqZi+fJfIL3e+vmT7qd+YuSxuXiVXzVsn+U6iY2Gy04SfMYYhPQUDZpIQdyb7yyK9Fc1e6IZ5U/jafzDWAQf8///M/apEWDwAWZjGgMYq//OUvK6YDc2/m4owhYUI7ZFqrjRs3qjAPAEPMr4mvyZiGGw0MHL4zbsOU/+pXvyqwtTDmmUPr4LzO+TvndKwXFu0BKrAtAJOwl2h3NsrVuqBsDH3m8IAK2mjHtmLeHxQoOJt103V0fgbpjPAbegGfPgLbBdvJXOAG5KC9jD+AN8zTtfAOC7I9dVq3T2xSiBAAQthvv/3tbxW4QzgQFpOx09EzcfjY7CeIYEA/4D2MvcH7E3CInavfIb02sPc4jq34/e9/X4E4gIy8u/3mIgSKpo6AOMwz2IzhE5/4hLjjjjtUX0XHCHEHqScbNel68i6//PLLU2QB6gAYBgMKfdNe5kPvfOc7lS2tmWdcD6jLH2VynLZ5udy56TYbx2YkOGTS6+jsfp1BK5UJGXFsNOigj7t9MnD8yZ/8SdokT6djIOQBdGPYkIbOqbcO19d4ffIgMuBCE9VgSxj0Frc2gBzdkd3y5+UBOk4awCEeSsryAofI0w9kA2jR5aFvBpJsCA8SDxCCrhmkGSD8BPYVE3Lqh04ZJBj0Mnn4uL9BOqE8HR+D+2bqZDL6gZ9Osnku6Bmg7KlyH7OpB5u31YBTAyw06EDCznNuv+O4lOFm0x1mpya3Ao1jlO2ctBunQ31lgsZEHlAkKWFRRYNDUeIN1WToUmbWn/fOyw4mUKl0wfMT5iLMM3gf8b5Et8xVMDZYpNECQ9kEh9p7pTuJBEFOy3/o87Kll0sGVPqOaPpav88nDJeyUjmHWb+wyS952jk3cAjQj3Gc9+Bky6HWg+LZw8+muREo1lCne8BeXMuGq/JFYeeo0nu5DBoeRUaGRkTrwVbRsLQh42fCLLdSPmMXLLpA1FeMx1zBoMdYoq/4CfNV0mGUZCr7W+SOZI/aHcky1WM2r2cuyfsDhgExQ3F5ASzBMAYcwnUGAJp09KEbbrghNU5ms14AKLDzGcPos4zPsIMAGWBPYBBjV1FH/hgzGMeYf8MmcQNaGFMYJ2FR8u4gP8Bo+juGOmylbJRr6gk7DRuJdmgGCwAL47WfLUQe2a6bWU/9PUhn6I6Fcu4B4BzvmY985COqHzU1jbnQsZANiId7IDYhcfKGh4bFieYTqp9hO6ELDWzossN88s7Do4b7SP4Anffff7/SLxsmYVMBAHIeZhllYEuYCydmOfQb+jmhQqgrf+RH+3gueL+Sn+5zMHoAKc0NJcz8+A5Dlr4MU4z+jJ2ISxi2MbrD1qT99AnS0Dd5r1MXQrWY9jM2Nu2FYYuu0S2gF88vwBE4AfYo9QFA4pPf1BPATjOQnHWcrN8zEhyiEzJAgmJjkHt1rmwoGUCAmx51Uk2nYFClE0K544+ODYIJOMSAivByoDP6Ce1nQA4SJtgaxAJ80qCL8zrapOl7znP6N/oG8EConx5M9fmkPnlZMEAhvGDQDS/KIOFB1sL1XtR9nSboE70F6QQQMapOkuwHQW3I1vkwz8BUuY/Z0oHN12rATQM9Az2SvZEeP8EtHcfYJQyWSFTplPGMnGzXqHkwtlaVBrschckX17IkwSHGDhYgGFsjxRsqy4wFZbYV46CgQsZiGuxPHS4pCp5O8e5BF8xJeP/y3mTSboJDrKzq9vVJ98Mn5c5kus9ctPgiFag4VWjIL/tbTorjBnBy0aJlcge64Prq7DESmAAzwTWFuBE333yzeYoZkNsAAEAASURBVCir3wHIXjzyoth7Mj1+H4UecWENmZUZLs8TeYN5ovp0SWjWkHn9QM+g6DjaIWoX1JqHY31nfrh89nJx7pyxFW5nJsR3/PCHP5y2oORMwzyLjS/+9V//NTWPc6YJ83vboX3i/z1pdyQLo6tcpmEcBXTAcMY43S/ZY8xDmWuzwEt/YO4FW+fd7363WoSerPoSXxNDGuYGxi/fcaNh3s1YiR1GHXkvYfADsADy4FLmZisBRsO6wCZiTkxIBv6w6QC9tCRdrs6XT8Ar6gB7hHIRfgNkhJFs1s2t/CCdAahBagBEBIwAIAK4gJmFLcN94P1EW3n/A4YQXBkQkphLeD4AYABAmuxXt7p4HYNZ8w7J7MHWpA+TFwwm3iOAQbwXAXDYtZv3Dfaw19yBd+ctt9yiwCzi+lBv0vJHn6Ov0e9oFx4etB3gyQ8cot6wh/7qr/5KsacAddAJ9UNvPG88Z+iCfolga1MPxmznQgnhW7BReR6w6akbbYblxHPAs0teGqPgetiggEraNleF5OC/8LODHFQubpHEGELxCIrnIQgSkEZQSLe0TNT0TQ3Kh7I1dS8oLXVjIKXD8qDQeRgMAYKYAFMXPaAG5WWeB3HXK6vmced3BgReJggPpGYnOdOhSwCnIHEb5IOuiXpe64XrqDMPLUh3kPAgo2+EQYR8MhF0EhTLigFW64SBystgy1Y/yKR9mVwb5hmYKvcxk3baa60GomogGmsoOjjDNudRyvCqf2VxpZogep2Pcpz3EX9e75coeZGWyRmrhLOlodTVHy5YMEwZ/pISyi2uluwfabDgqVSQly+BvHDTKRZ9ePcyBvIeccav4F3FfGDFucvF43ufSLlNrZ5/vphfuyBWE57c5whEvWxl5HwwPljBN2UywSHiaMGgOtk1FpfBrMeA3KHshAF+mefM76frCkXNcIUYGQgH0JrX8r2ntVcUlRaJiob4QCNsIUA+Aop7CWy717zmNcp1zCsNxzE6cG+47bbb/JJ5nntauhr+Pxl82mtu4nmhPTHpGoDVgAGKcfujH/1IMS/0gi5zTewOXGIAhnD3ZMydLMFApm58Eg8Lmwa2EPYLfwjGP3YJ4wguZ7AjYFe4CbYYG72QB+AF7w76KHN307sj6XLNumCcA5BgsFMu81pALWzFMJLNurmVH0ZnbHz03ve+V7npsSCBLjXwRp4saDP2AJBwP+lH9DHYOXyyWx73Iy44hA5xh2Rh55577lG2G/miX4Q+gn7Z6Ie0uFBie3sJ4VEAcrgOEIvxkH6igRueAbxoCAMDEwyAJ0joo2zmpPsyGxihIwAcDeKQB7YzrE0WR+irbgxO8uIc7SU+EQs/tFX/6bqQFwAWO4Gjd8CxXEu42UyuaxmxfIAMjboxMIHUgSDS8b0ElJfVMd2pzHR0DAY88gkSyg0DpPBQMsAT50jT3jR4YZahARwGRzfgykyrv9PRwtSBdKCvCPoBbHET9BZEo3S7LhvH0Js2MkBdQXWjCn1Cv1SjXqvTJ6WTbPYDXdfJ/gzzDEyV+zjZurHlnb0aGBiWu1fJvzBCoOGyoui7hHX3dynwJEwZXmmI3lZdFh2Y8sqP46x4ewVj9LvO6xzv4hIJzsh5YCipTdCljAJbe7tFYbEEnKoqRV9XtwjDGtIV1WMfE1cmmywgoB8WhrQ8+9yzoq24VXA/kaWNSxXTRJ+P8om71R8O7ktdMq+mTiyuj+4KBmXeCQ4xcQfswt0imwLguXXfFk93ySNtLRNiDbnVZ35dvWgsrxEn95yUW8aH7DyOjDqOydgVpYWipCKaaxrZNDU2ifPnrwkVSBxwCPDN7BeOqqifGOIYsaZLg1s65zFiUH3LAkMptcytrpVxnxaI5iXnpI5NtS8YkLAUYK9g3MMeQjAmMU43yvg/gAR6Xq9OGv8RY4adfVmAxmUKsMNPKI+YMLBOsEUAn7wEmwPjFjsKg5rxHpYTc3TOUccm6b4EWwh2k1cdyR/QHDcd2FKwj2CQYJsxTsI+MSXJcs18+Q7zg8UI2sF4DWtJ25bOtG6/k6ob9imgB7rkPruFxAijMwAXGDTce9hAAD0stGD70T5NkqA8QBVADe4DIAdlM867AUPUB8CP/kcZxJLyEkBOdrjGbYr4VDBrqAMAJ/kDYN10002KeeaVhz5O/QCwAHIuueQSBTYxXkLooL/C9KLvAnbxnn3b296mYknRr+iDXoJtzPhLW+nL7BDIe47nhjIpD12RL/V1MobMfIkfdOedd6pyN23apGIwkg/2PuUAxvFsoDPyIu+pIDMSHOLG05kRboBm/TBoeQmDFn9ugm/kAw884HZqwjE6OJ3HTwB5CGT1X//1X4o5REdG6Lw8oKwA0Abqi28i6QkGGRYcIh/qESSAKwx8CGCH32BNnlNBqK9e5WIQ4uF17qQSVE90y0smU8lUJ9nuB1Hap3XqdY2pd680+niYZ8DML9f3UdfbfloNZFMDXX3BDFZdflVppXof6N9hPtXkMUIZXnmWl5SLwpAsGK88nMeZPGHI6PeN83zU3ywQnGgdD5YZdH1tgi5llNXaM7bSWV5XK/olOFRaWBxUhbTzTDT1Bg/cNybKMAJYhGH8fGjzQ+KWVa9T18ytnivWLFibdn2UH9sO75eg5HgMwCtisIYoj3vIRNcJ8gFgZBMcau5qFk/t2yrY5c9NFGuoK3iRqFCuLgOMsQMgrmGtB41dzdwy9jjG/eLaWcsaRWGJ/1xPZ1FcUCwuWHyBmFszTx8K/GQe+Rd/8Rfi05/+dOBz861vfUsZjGHnQlvlbmT3bX00NZcKrMwMTMD8ralhtli/YIlYt3CJjPs0FsfrN5X/M6VbC2ADQABLQrvIYFxiVMKg8JOw8U51Hk3SJgIcCivYEYA3sIMAEwBVWIjFHqOOGOxh582MN4BNAAW0FQAD2wgbySlJlmvmDbjAXyaSRN0A5fyAOV2/MDoDRAKEABwBSOEP3TIP5x4BVpj2Y5iyAZsItBxWAEU2SiAJQId3IXWgTN4j2L28B3FLDCPol2DXMHCx9fmD7KDj6ppjIoyksMKzpJ8XmD64VLMoxbiMDckffTFMf6Yu9GP0Th6AYZAUuJ580HnYvMLWP9N04d5smZYyydcDqIDqgawzGSVwIuwcP3BosqpIfQhw9cUvflGhtgBDDHgM9gz6PJw8aAzKHOM32+mBOIYVADFN0/O7BnBCs5XomF4UT788JvscLxeN3FNnHjheIFGE63Md7Gsy+kFYnTDZDTLaeHkw4CYlM+U+JqUPm8/M1gAxY3oGe0I1Ehi+sqQqVFozEfGMvAxoM13Q9+qysYWVoHRRzuvVNiZFScmx48dEaX1dYHZ5UqHsVJaU9OGiLP+QopISUSZXxYtE8GKMWT4uZbCGmKgjzFnYzYRjAyMDonOgQ7S3toulC5eKi5ouDjUBNfM3v5uBqAFGLlkcnxmB0ecGDrEanQ3Z07xbbD+23RfEONLW6nte12thbb0ChvhdViMZ3rOGRNfJMZBPpwn7OTo8KlrlDmaN5zSK/AL/ez+rapa4ULqRlRaN3euwZZCOOSDsBVbY/YR53De+8Q3xgQ98ILCvbNm3S3z7qc2hdOZX5nQ8hyG3fNZceT+WirUSFKoqiX5PpkK7aQdAAH9TUagfgJBepM+kjrw7wi7mJlluJnV2u3Yy6xZGZ9hPgP385UoApHj38ZepYNdlqz3UMwmgECYZf27Mr0zbn/T1MxIcAlABRWSyBYWbyQzR0aGfgTLmUkAfoWZDpYMmCWoIfQ2/ROigIIhO9J8Jo5u7m1c7wrpNgexrcIjOD0g11YXVER4uBLACfeG7PN1kMvqBn054UfGHwCDjz08AG+mHSclMuY9J6cPmM7M1gHsQIGwYKSuOx9zp6OsIk71vGgzYqFuk+2ZonGSCnxQ4NCwXWTrbOkWJZO7occwoKu1rVWlZChRIOxHzBy5lprDo1HX0uHko8Dt9gRVTjH+ExSwmtx1yG/HB4UFRkl8qWva3iDdveIva3jwwQ48EJyWjZu+pcXe1tfMXiwoJaMUVVnpxhTcXE3C7J0ZSpivsZp2InfXsoWcFu5L5yYCcA5wIsfU6wbdxGzKlem61GOqXG5Z0hXP1NK/l+9DAsGIQNTTVu/bBfBmHatW882K7A+rycOvQO1HpY26f3AN2MGM+6SVbJGPobASGuPeXNi0XF0uXsdoEgWIvPdvjVgNWA1YD01kD/kse07RlAEDr1q1LMYWYvBCsKkwwqmw3GQYTL3EMbWh0TLb+9m//Vr3Q2SbPCQxRH5Phw6QyyMggPW32EyZ3rF7q+D0ALib9zu/aXJ6jjrBOEOqOsRGG0YJrIJHnoeECnuVaJqMf+LWRlQXd12CvBemQPpUkODRT7qOfju05qwE0wHgdJUh0nO3re+WuVgTszVSSjjVk1odxWzNlzONxvg9KNyneYQPdwWysbLmU6XrPb5yVeifpY2E+eXfByEQAuJYul1vtnolJlS+ZSB2HOkVPZ08aEBMmXzPNEwkEojbzY57gFqcE17KkBHDssd2bA4EhyjvcPhaANKjsBZI1ZLpK6PR1i+pk7Kj4a6QD3QOi/Ui7zi71WVlSKV61ckPGwBAZ4mJBQFW3+qcKPPMFljnxWdzkSRhDZ5ErWbUEhTeuPF988PpbxD++5o/FtavWWmDIrWPYY1YDVgNWAw4NzEhwiDbig0iQPlbjYEWwdd99993nG/ncoZvUT9hHYdy0Uhf4fIExgv8sAlsHn0a2svUSjHZ2MYPlg2BomKt2btcR7Iqo8nri6ZaGVUvSaOaQjnPkljYXx7wAMGi02v2N9sEK2717t28VYV395Cc/Ef/4j/8oPvjBD4rPf/7zCqDzvSjLJyejH9AELz0SXwqACAH08evfgGmAa0mCajPlPioF2v+sBnw0AHAzHHL7emL9xHE/6UyANcRuW3GCYPs0fcKpsO4BEy50HCDIMtLXGRzHKclg1JTbNTC+Q1q+BHXIH7ZyVGFs5j2ADEpQaPbC2aksSotLxYH9B9TCEDEK9CJOKkGIL+RPbBkt1PPcOfP1z9ifuJY5hflVEPvUeY3b786+TrFp5yYZ0yl4N1FYQ80hYg3BGprjYA3psnEJq19SJ4GXMRatPh7ls7dN7ojbPN4PlzQ0iQ3nXi1dGZNzz9TuZUH14h6weYqTaQ5IeLYAQ/Tx2666Rnz4dW8Wb7jgMrGwbmoEeA26d/a81YDVgNXAVNHAjAWHiNvz2te+VtG1UTaACbuDfe5zn1NBoL2MZvPGkAYA5Zvf/GZirCNYGnoShYHOSpzfihDuZ2zVro136hQEDgFmMVmj7l7C1oTkyyQCsIXgmDCXcikwWbSLADrSgbrNOuFGhl+p9mWGDYb7oFtafR0R+X/2s5+poN5sJ/jwww+nQDGdZrI/s9kPwugRf2O9ig/wCPjj1a/YfnHHjh2J6mym3MfJ7je2vOmngUisIck40GNg2Jb2D8ktVofiucaYZRBrKGrZ5vVhvvPcZ1oG70ANDg329omRM0CRW/kEIa5MMK5IGy5lhncgsYyI48P7iMWeqEIgzr7+PrkNe7NoOqdJ6QZwsDC/UL3TeIfTXsZo5jBBDE+z/BePyZ2CZN5aLm9akbHuyYtAps7dSwGvXnjhBV1UrM/jncfFo7sfkfGcwjF7w7KGAAcA8byErelrFmQG5AAODXcPi8uWXibWL1qfkSugVz317k1e5/Vx3uUshGp5fO/L4jtbN+ufM/KzrKhYsYT+5aY3indffaNYJ+MJZTrOzEhF2UZZDVgNWA2E0MCMBYdgRVx//fUqYLF2lyIw9T333CM+9rGPKTczL2YNkzEinn/3u98V//7v/y7uvffeFFUXIAdQxzk5CqFrlYRJJJHaERgbrAp6MTL2y91dqC9AD3VCvEATdfLMfxj5AD+/+MUvUowj8zxsm//93/9VOwlwnEDYGzeObUFoppvs76arE2AYIJdT0B3bLOpYDSfkROjnP/+5Cj6udWReQx6whnRwcsA4tgGlzbmUbPaDMHrESNMMLHSNWwCubk7BPZF+xDk3/TrTh/09U+5j2PbadGenBnCRAbwJIxgzlaXRA1EnEWsIgKOiZOIuMGHqHSUN781MY9sNyYUDuWelKlY6WYu+jnHWhrMuSccXccYb0jscUW6cDS94n7+87yVBwHLGxGVNS0VRQVGqGQDzWgCGAIgAisKMxU/uTV8cunxpMu885j+47TuFLdXjyu7mXWqr+uGRMUZYUD5hWUMlRUVidlUw8FNeWy4qG+P3fwC90q4yUXq6LKjqsc9HcS9j8Y9Fs8f2vCy++9Rjscuc6hcC/L35kitTLKFZVWMhB6Z6vW39rAasBqwGprIG4jtbT+VWnakbFPY3velNikEDWwQjmFUV/LIBiqBHEwgSlhFpmZwD1uCmBLjy1FNPqRg1mtLNpAhQgQDIBNSNI/Pnz09dS76bN28WDz30kMoTFzgEcAdg6Gtf+5ra8p7VRS0wTpyUYX3O/OQaVo+I88BOIoABTERZiYR2zO4XxJHhPFsVulHFzfwm4ztMFh0wHAALxhYueNwf7hNtQK644grxqle9St0ntskk2PgnP/lJcccdd4grr7wyBb7hjnf//fcrkI/7jjQ1Nan2aoBOHczBf9nsB2H0iB6oA2AnICWTyS9/+cvi9ttvV4FFAZjogwBr3/nOd1R8Ko75MbSiqnEm3Meobbbpzy4NdPUHb7GtNVIuA1EX5PtvRazT6k/Ap77BcXaIPh71s6q0WrIrJmetiHct8e7iimYN6etxLatscN9MIUmXshH5Xu4w49VJMkpdxThbiDkB7xWvxR5dX/0JwNM31Cd6T/SK6voaUVtRIy5Ye6F48NiDOokwwSF9kHkD7uAsMGj2pz6nP7skY+jFY4f1T7FSutqYQFbqRMwvzBeYH5kCi5cFN+ZJYYW5zrZD28ThtkNhL1HpwrKGFtX6s4bMQnWA6oHusZ3ozHNe3+WUUcaxqRM15WMA1NNPP63mIHou53Vd3OMsirGxCnPGIPnSN74uyi9ZK+rmzQlKOq3OM0+/YFGTuHr5atHUOO6KOa0aEbKyPEswEjUzUc+PQ15uk1kNTFsNOPt+lPfKtG30FKr4jAaH0DMxfd7znvcowAUgBjCBP77DJmHQJf6JZhdxDtYQjAmTWcQAvX79egVAsHU6DJQ4ArhELCTAJ1YAYWR8/OMfV8wNDHZcggAytm3bJh577DEVkwB3LyaSAD7UiToC9OiAws56aFYTrkCf/exnxRNPPCHIm5VHqN+AKbSRdOzqxu4Wuv3OvCbzN5Nr9AwgRP0AdqgrTJ93vOMd4oYbblDVoa7UmZVKJmOkZ5eOQ4cOqVhT8+bNU/ebwN+0neNMQtkZ7qabbhJXXXXVZDbLtaxs9oMwekRH9GdAUwKj8ofbJeAh2yzStwjezYSfe7Fw4UKlQ44lJTPhPialC5vPzNOA2r5ebi8fVuIEok6CNYTLTZyyw7bLmQ7mEEZOFBcpM48BGYzalBH5G/ey4vKJrI0kg1G398rg0GcYvJRfVVImimWcJlNgD/m5c5tpYZTRR5C+jj6xdPZStaXvgw+Og0N6PsJ4bQrvM+YogEMs8DjnAk8d2CPrOpq65IqEWEM6Q+IkOoEw7icsZxabwgjBt7fu2xIqvpCZX1jWUKnsY1GYJIAO9YvqRfOek2Jk0H/3TupTKIHcRrlNvRkjjIU7QDN0wGJKNuQNb3iD2lyDhUwv6ejrFS8fPyqKftMiLv3jPxKllfFZUV5lTPZxxil2HLtu1bpI93Wy65lkeZdffrl43/vep8B0xha3YPBJlmfzshqYKhpg925sd+xebDc3tupUqetMrEd23l5TSFMAINdee60CHb70pS8pxgyGMJMrVuD400Eh3arN9TAscGViu/kNGzaoINduacMcY9UU33GAKSYRsHdw6QHIYdLMBAXQiOMAQmwPC/MHIx33HlYMCSbNxMA5YdTlAw4AKNEu4u3AkmIli/xgT9F2fgMMabaNvjaXnwwGxD46LsGIATnJYvLLH6vMADoaHKKOsE7uvPNOxXZhFzJ0BhAE6KbbygquBvhwobrxxhvFn//5n+c8thL1z2Y/CKNHUHgANsC1X//616pfAALxt2nTJqqoGGr0R1hb9Fn6aJLgEGVM9/tIG6xYDbhpgFhDJpjglkYfKyosSjMy9XG/T3Yn6x0MDz555VUh4xxFZSx55RX2OJM9mJ1RhXfX0BlAxbwW9pATHCovlu7fCRrofi5lui4sNLEYEbSzI8DI8OiYC1WBZGz1dPSo9zMgPAskvKe1wB7yetdTDu84ruFPi7lLGXpYt3CJPpXIJ2AUC2+PPvpoWn7MZcKAQ4CaW/Y+qZhTaRmE+BGaNVTXGDnuTH5hvmhYXC9O7j0lTo8awaUc9SorLhONlY2uzw33DpDs0ksvjVy+oxjXn8xJ2b3sU5/6lOozzkS9gwMSGDqizg329Yvnfv07ccktN4l8ec+moxAoH3BT7TYmg6qfTQII67dhzdmkC9vWs0sD2L78WcmNBmY8OIRaWcHB3QiWECyURx55RIEtgEReLlpMtABYYPkQuwhDukmybzCWMxXq8td//dfiq1/9qgIziIujgRBdXwAedlx785vfrMoG2KLepMXlCsaR14QRRsaf/umfKkP/xz/+sWIisQKJ4EaEHpjYAa7cfPPNsVlQKsME/wMZfstb3qLiKsD6AbgD0OIT/ZhCG27901uVix7ud7hFkQbwTO/ARnqAIsAN7uHb3/52df/NfHL5PVv9IKweYQ7dddddSsdM8mFgoW/9TLAyvHTpUvG2t71NgXNeW+RmosOZcB8zab+9dmZqgOcoWiDq6ExUDGxZTEbC6yyb29d7VQ5wPA44NOgRk4Yt7Uclm9Y0gGvl+JWUcD/bJHPIlPrycTBGH2d+wGIS72gvwRWQP4T0pRJoGB4aVgs+zDlWrVqV5rIFOIQrkZeoviYXk3jvsQhypKNNBrgee99zzcWLlymWi9f1cY/DanCCQ9SVhRrYTF5yvOOYePrA0ynWlFc6t+Owxpq7xtvmloZjBChurIz+THFtUVmRqJ1fI9oOT4x5yOyvtnzcjYz0bsK7FJY288dsiN69zOlehsvldulOOCxBVC1dJ1vES488LlZvfKU+NC0+SyRg/srlq8TGc9dIll7ptKizraTVgNWA1cBM0MBZAQ5xo5iEgcDjzgMgAjuClzcAEYCLXqkDFILB09TUpNxu8K3nRezn6wtT47bbblMgDPFxgqiflPHGN75RbX8LGwh2D5MJVgABM6CPkieMJyYXlA24gSsZAAiri6y8+gntBCACeWUVC8OeVVcAJT2xgLXhFbMgapvQF8wqdjLRcYzM+oXJj7bjsscEF5cxvQJLrCFW4ZxSXlGu3MRoE8EXiRUF8wVdAoIBkqFLWEfokol3JhKmDWb+7KoGsEIfAgRB36Zkqx+E1SOgKUYHenrggQcUUAkjDfcA6oZ7GfG1Nspg5fRB6OwYPhh23GdTourGvDap+0gfede73qWYZvRx6j/dRQfA51ML4wDPcpLxn3Te9jMZDfRIdzLtMhSUI+4SlZK9E0VgnVBGplIm4xyZAZAzzS/s9dodCiAhigx47EyGC1W/BIjKa8ZBiSRdynDTGZbPnZYyyd7gz014N8Pu1SC7mYaAy7CGkDz5r7yoPBXriWu41gkOwdYE+GFc9xPGAwJWv3T8sCiQfWrkDHKYVCBqZ9nMMZgrmQs3jEswoq+55hpncvWbwNM7ju1QixCuCQIOHm5jASMgkTy9qL4ho4W88rpyMdQ/JLpPjT9jsOtmOdzI/GrC/eQ9ygJLNsTpXkZMrB3y3jtjclH2sZ17RFVjg1i05rxsVCXRPGG6Xb1ytXjV8vME361YDVgNWA1YDUyuBvLkqlOIV+3kVmoySmMSg+sW4BATKiY4AEgY8UzQ5s2dJzBasy2wYrQ7DxNAJhMwXQAynHEE/OpCkOmPfvSjasUSdtS//du/iVtvvVVNwgBLWMnEqGySIA5gS7b84f3qGOWcnuiiE8ALYjyZBrJbXgB8TMiI2URaQAyAI67l3k5lSaofONsYVo+44OGGyGo+IKUGSHUQcGe+2fw9ne9jknq5++67FQj0oQ99KC1b3Ap4fgHs+KRv82zzx/3mT/9Ou9D+mDQNHG0/mmKHBBVaVVopGqSLShRp7WkVnX3RgBW3/OfVzhMlhbkxwHj3ho3Po+t+sqtTgh7jrAh9nM8i6SrbsHihOgTgdpmMTxL0zjCv9/u+99QJcbxjnEmyoK5eLKmf5XkJ46jTBRewkODh7LCG4JrElvWmAGrzvvrwhz+snn19jkUGmJ5BAkBAvKG+oUGxp6NVLf588IZbgi6Lff4HP/iBcks2M2CO8U//9E/mIRX/6LnDz4qDLQfTjkf5AWvoDwf3BoJD5XJ8XL+wKeN3PlPjlv2tYqB7QLl8zqrCjSz9foWpPwspmS5MeZXDghjuZdz3lyRjqF2CmF6SJ+dEF958vaibn9kimVf+mR4nhhOg0PXnrZf6Ht+xL9N8o15PnBOeQXY1tmI1YDVgNXA2aiD6m26GaIlJI0AQf0zIciUVFRWq/GzVAcOROAj8TSfB6I06oQJYY9WVv+km2eoHYfWICxl9MFv9MMr9mM73MUo746aFkWCyEnjGAYoAjYglZQKpJlikQSOYYYDjVrKjgX4JAGi3oTAlsFNYFBmVIEP3wHhMmijXmmlLi0pyBgxRD1yn9aKFWS+v7zB3vIAhrhmSoDZ/gETVpWWJAUPk3dqTrm83lzLSaeHdBUDEM4fwvJnAEEGMncAQ6bgGFiYAi+mahrtWGHCopbtLAQUEyj6vfrZYMmuOAoqjLDRRj7ACK5aYdabs379fuchpdjPPwtb9W0VL9ykzWeTvYVlDC2PEGnKrDONq/eI6MXJcxmjML1NML7d0QceIFwnri7lm0sL7Gnbvl771P77AEOWeln3whYc2yQDVr5UBqqMxFZOutzO/i5ecI/5ozUVpu/8509jfVgNWA1YDVgOTo4FxX4XJKc+WYjVgNWA1YDWQoAZY4QYsgnEFA5LdHXAPxF2W4wCEgI8YJ7DwYNTxB2DMMc4BKmXLgEywqdMiq84I29cD0BQXursneTW2k0DXCYB71WXJG6tedXY7zgJNFGaic5cytzz7O8dAnCS3sO8e6E9z1SmWgX2rJPjkJzxLenGD55Mt6zVjCKaWlysfTFmYvs4FDlzPw8gJIx4P7Kk5FVWKHc3YkA2SOG70up1m/QhMjRB36/c7N2UMDIWNNVQhx7G4sYbM+vOde/SK5a8QN2y4QRAwPq7A4mTjB9jB2ZDSFU2ivzTcGDIWoPphFZ8rG3WJmueyxjniA9e9Tvz55RssMBRVeTa91YDVgNVAljRgwaEsKdZmazVgNWA1kCsNYJBgaBKIHvcdACPAIo5xDsMcthGMMWKEARqx0o+hZ4JGpGEF3Uo4DYztINYXLrFMVVkSLWgusXW6IoBPXhXB8C2X8YZyLZpdEqYebrFUnNexaxkgSE1Zcm2bwBqSgEsYIT4bzxnAkN5WHr0HgYGwh5xxC7WrrV+5fRII7uof73v1FZWiUIJU6AMXetznTcahX15RzsEecgrg0Mmuk+KRnb+XO+p5uzo5r/P6HZ411OCVRaTjteW1MhDyRjGnZq5iYma6jTKu2lu3bk3tnhqpMj6J2ZXuNy8/L9Zcd7UoLA4HYBGgesfvH/PJNfunZlVVi9uuuka895qbxeL66cVqz752bAlWA1YDVgO51YAFh3Krf1u61YDVgNVA1jWg3FokMARABKuIP4AjtsI2WSjaRU2DRgBFAEYwPIhDpVlGGL1WJmogShygAqnDipJoWzN393crt6GJJUc7kosdytxqiAspfSpIADi8diozr8XlblRu312R4O5GTnCoLkR9qROMvfKa8lRgcmKqlEimWJDAMIHJx8YMpuzYscP8OeG7yRri5OyqdGYYLm6wknjuzWd+QkYRD7iBQ7sP7BI/ffQnctesMbe6iFmmJR+QbrBhdiirlDprCAncpRXg+LGkoUm8csWrZEyocYARpiUBuDMRgHkAItx6k5AdMsbQ9556XGVVVlUpzrv6qtDZHt+1Vxx49oXQ6ZNKSIDpP77wcvGPN/6xWLdgSVLZ2nysBqwGrAasBhLUgJ3hJ6hMm5XVgNWA1cB00ADsIYKQazc0WAWwC7wMFwxdvcOU6ZoGYISBT7yjs51hhMHdEyEWEKyhKDoDIOmU29dnKuy6FHV3tEzL9Ls+DHsIYCjszhmnJTiUlPRLQ753cGx3MfIE0KspCwazSNve2y7Ka8vVPS7Iy5dBdsPHrWGnTqdrmR84RN84ZbiUlUjGn5drHc894DCfSQjAsd6RC9c5gqW3dLeKnS/sTCJ7caS9NTAINQURaygTyZf36IJFF4r1i9andpAz8yO+j5sLnZkm6DtjLLu5Mf5mIofaTol7HpfuYUZw9tlLl0TajWz3lqflLma7M6lG6GsZ59h97EM3v1FcvWK1eo5CX2wTWg1YDVgNWA1MqgYsODSp6raFWQ1YDVgNTD0NAArhugJIhAsa7AJcITA6vQT2EIARAbAJLqzjGOGmxvGzjV1EfJVRH32ZesRTr6o0nHuSvo6t64clMyZTqZblRgGlMi0v6HrAhaC+EsalTJcz3DeQmPtUa0+XzlZ91pVXSOAg2M2yW/YFwKHCokJR11AnSuXOZFF0DoiwaNGitLLZiZNn1E3aensks2q8b8yWbjt+wnPNMw6TSAfN9ksfdA72EOBoc2dzahe9XS/s8h0/gvLk/IBkOzkZUW7XVUqmGG50cQWWEGyhxQ2LfbPAvYzxLhOBvfnMM8/EZm/hOvj1Rx+SupnIQFp+xSWialZI1zo5tO/Y9Jg4eeBQJs0JvBYG23tffZN440VX2K3pA7VlE1gNWA1YDeReAxYcyv09SKQG0NCh52OY8UmsECtWA1YDVgNRNYCRB6ugtbU1LVaRH1BEGRi/jDuMPzCKAItgheAewzHYRzNV0E2UWEBlReUyHkx4fShjPgHWEMBG1N3Rsn3P6Bew0fzEzRD2Sk/AaOJsJSGtvelgTBgAgl3JWnpaVPEwjc5ddq4rEyWofrzTnc+MV2DqNLcriV3Nrkx3KfMqixhE6AowKhNZvW61BHFOqB3ZdD493b3iyP4j+meszyPtLaEApkX1IQERl1rMqpolt1C/WjKt0t34XJKqoP0XX3yxYkq6nQ97DJ2zi1lUYRy494mHPXcmA2Rdc+2G0PGHyO+F32wSbcdORK1KYHreB9euWiv+/sbXi6Uy8LQVqwGrAasBq4HpoQELDk2P+xRYS7a/veOOO8T73/9+cfvtt4vVq1cHXmMTWA1YDUxtDbDrEdsg85cLwBfjgVgZrHYfP35cAUYAR2Fjluj6A1rDEAEwAiyiPUFskal9Z9Jr1zMYjdVTXRaNfUBQX4JdZyq4sk1FvdMvvGREgpXD8i+MFEmXOdqH21SmMiSZOJ1GgGcIQ7UBLmVs204gZvnYKLB0VtVsUV1ZrYK8R60PLKGFCxemXebmWobLHcwhLbWl5TK2UbTFIcpCZ7AFo0qbdCPbdvwZMXvR7AmX7nw+vmuZ2qGsM9iNEtZQXXk81tDKOSvFFcteERgk3GwYY9eFF14YiQlmXq+/Hzt2TGzfvl3/DPX5k2e3it3Nx33TlsuxdtWGK33TmCdHZT9/7lcPia6WVvNwRt/n19SpXchet+4SQawtK1YDVgNWA1YD00cD4Zcup0+bzsqarlmzRvBnxWrAamDmaEDvOkaLYBKw9TxsAo6z6o87GG4hgDiTIRiP/OGSQn0IXI0LWVjBcNdgF9dQf50n3yerHWHrGzZdlEDU7FhF/Jko0pEAawhnqKkSiNrZdvo1/YgA6U6J4lJWcmbLcQDNzs5OxaR15hf2dxusIeOxqpGgC7t/ecmwBGmaO0+k4sA0VjbI+zz2bADy4LIZVWDg7d+/P3XZrl27FDBrAnwnuzrTnpvZ1eFYQ6lMz3xhTIEtyPOJ6xTAbpAcbjssth0ac5FauWaFOLQ33UVp78t7xdXDV4uCwuC8nGUdbW8L5aa5KMZuV4X5heKiJReJuTXznMWG+g3Tbe3atbHYP2YBBw4cUCwk4hkFybZD+8TDO18MSqbOz1nWJNrPPy4Ov/hyqPTDg0Ni2y9+LS5+/U0CcCmuwJS7YfV6cd2qdTauUFwl2uusBqwGrAZyrAELDuX4BtjirQasBqwGwmhAgyikhUWEMU0waIw4gBUNFmnAKEyemaTR9TEBn6jsJtLzRzsQ2kC+gARJxELJpH1hr+0f6hcwRsJKVQzWUJT8vepRLndGi+LK5pVPto7DLCMQs1MiuZQZroswYWCsxRXnLmX1PjthqXg7Xc2pmFB10kWpomSczQKICtBDAPgowjU8B9q9DNALsGjZsmWpbJoNdg3gVX1MFo3OkDJ4/tAd9faSl4+/JF4+Pg4+LFu1TGz6xSZZ3/HYRwP9g2Lfzn1i+epg8MMsB0DwRGe7ecj1+xhrKFyAcJ0Bsb4uXXpZxkHZFyxYINhZbs+ePTrrWJ8AfgT0X7zYO97RcamLb2/dHCn/FVdcKjpOSJfBU+EYQYMykPu2B8YAohKf++5ViSX1s8RbLr1KzJOsoeksvM9+9atfKZfqOO3g+muuuUbceuutOWH7xqmzvcZqwGrAasDUgAWHTG3Y71YDVgNWA9NAAwBA/BErBHBFs3GI7YNgrAKykIbPbAItlIWRxB9GrK5LGOaBU9UYSfzBXKDOGKkYq9msv7MOUX9HYQ2xI1Jl8ThoEKasjt5g15ow+dSUxQdKwuSfaRriUxF02WSP8T3MFvaUnS9kzCuD7QJTh1204vRD+nS74apF/l5b2FPHk93NKYAQ8KHGJX4N7KGo4BAADQw9c3erl156KQUOdfb3ir6hcWByVmUyboO0CXYgLqSwukzQF908c/APchex9HhCxSXFomllk9i9PR0sITB1VHCIHcrCBHePGmtofu18ceHiiySrJTqTiT7glJUrVyod4SKWieBeho7nzZvIZGLHvK9vdg9A7VdmvnwW1lx7tdhy/8/FiMwjjPR1dY8xiG65ScYtKg5ziXIbe+3ai8TGledn7GoXqsAsJ7rllltUrDz6eRzhPs6fPz/tmYmTj73GasBqwGogVxqw4FCuNG/LtRqwGrAaSEADGijCjQZgRYMz+pMimOjCytF/XJMNAcQBsOKPusA8oB5xBKAJRhF/2r0OoIs2TBUhDlDfUPgtwStLKyPF/CG48cDwQMbNxb2puLAk43yymQEgCPGoTACFuD9hQALqVSxdl8wdwejzAER+8Yy82tPeJ+NqGa6aMFS0y5rzmpbuFhmIecwdrkzuSlZf6R5cG8AToAXQJYo0NjaKo0ePpkAuwKGbb75ZZdEsn3lT2BkqSWGcQIc8xwqwHR0WT+57UhBnyE1WSNcyJzh0YM9BMSB3kCspC9f/orGGwgGt9Itz564SxBhKWtjBDACbuGxxBTCOANUAC9xvU7715O9lHKv0+2ye9/teXlMtztvwCvHCQ7/3S5Z2rru1XTz7y4fEBTdfL90B/U2EBsmmu+2qa8SCWvc+n5bxNPlx3XXXCf6sWA1YDVgNnK0asAGpz9Y7b9ttNWA1MOM0AHCC8cl29BgrGgSC6o4bGkwEjI/JCAxNXagDdSHgbdyVWG4S7A9AooaGBlV3jGzAp1xLVx/xXsLXIur29UnEGqJ2NWXJggbhWxwtJewhU6LEGyo+E2/IvD5uYGrnFvZeu5SxXX33wNiOZsWFxYKdr/LkPy/BFSmqsKU9rDwtBIbnuSJQd0vP+C5jlRJcq5AgVjYEBtGRY0fEEzsf9wSGKHfJ8iWi1AECjUg3s907doeu1tGOcKyhxSFjDRHj6/JlV2QFGKJRjK0XXXRRbBBcK4bxkS3uTZDpNzueE88fPaiTxPqcc85SsWD1uZGubT/eLJ6Xu5idlnXykrXzF4sPXn/LjAKGvNpqj1sNWA1YDZxNGrDg0Nl0t21brQasBs4KDbASzWo2q/5sm4xxaYIzGDQwemBqABQBGAG+mO4jSSmKcmESacAqUxcx6g6TQQNFAF46JktSdQ6TD+3SwECY9LBKMFTDCrGM+MtUAC0oezoIgX7NexnWpYy2FbuwHOh3PAdRhGen1eFS5gYOdfd3S9ezMbYIsZzmVM8O3LKe543nLIrgasQzYz6/sIdaursUQKTzml0VvBW7Thv1Ewbb0bajomikWNQW1IqCPHe3LEDcc847Z0L2YXctAww83hHMwKmSQHdteXCsIcDYV63cIGbLXeOyKbDeLrlE7szl0gejlMt93rp1qwL4Xz5xVDzwwh+iXO6ZduWVl4n6BRNd1jwvkCdaDh4WL/z292n9jvS4xr5+/aXi9ldeK8eV3AP0fm2w56wGrAasBqwGomvAgkPRdWavsBqwGrAamDYawODA5UyDM5pNZDYAUAi3kWyzijDUAataWlpULCSzDnG+AxQRZ4lgxtSd7xybDOka6EpzPQoqs7o0Wsyf5FhD0coNakc2z+P+o9lDgCFDcgewMMIuSV5bZkdlD3XJ7euHpTubllL5bJQXp7tEAZa0dJ9SSehvgA8FcgesMOLcnj7oGgAXHfxYpwUcOtE17p6WL/XWKJ/fbEhXf5do7hrfha1IFIv6ggZRnu8OzqxcM9F169ih46KrY5zl5FXPsKyhRXXprldu+c2tmauAoUojMLhbuqSOAfrBIDJdG+PkzXj9+82bxTd//5u0+Ftx8tLX0EfXXr9RlNdGYxA27z0gt7n/rRiRdUKqS8vEe179GvHqc9forO2n1YDVgNWA1cAM08DkzKJnmNJsc6wGrAasBqajBkw2kRejAkPCZBXB5oCpk6nRY+oLlzO2zcZwh9UEWyNTAeCCRaRd5ljNz5ZQX1zKwgqMoSjsHXYnA4DIVGC0lBe7G/GZ5p2t6wH6EFhDYXtFiWynlwBGRulfE3cpS2f6cG9Odss8ZYEKzJLAEOyssMLzFDUOF65lPK+aPfTSyy+LdumqqQVmkxc4ptNE/VQMKhlbiJhKEx5P2fiKvArRIEGi4rz0ts9fMl9UVqfrjLwITO0nAIHsyhUkVRKgCGINrZLxhS5bernUiXe/CConznnYjOeff36cS1PXjJ4eFduPHBDiZJsoGBoHKVMJYn4hwPQFr7lWFJVGGxdbDh1RQaoXV9eJv7vxDWJZ45yYNbCXWQ1YDVgNWA1MBw1YcGg63CVbR6sBqwGrgQQ1wOq0jgcUBM4AshDjZ+7cuUIbtkmxcwg0rVlNxCWKYsT7qQPjm7oCFMGIirNjlV/+PQM9qW3L/dLpc1G3r+/oCzaSdd5+n7CVkgT1/MpK6hzsL1gY0eINeYMAAJFmkOugerb2joMupDVdyoZlQObmzuYUSNNQ2SAI9h1VosYeWrJkiSqT2D9IR0+3OHroUKrYOdXJupQBUJzsOimCduLLFwWiJr9WVBfUyN3ixqeTK2VgaqfsDACHjra3yTYGw4GL6hqcWad+A4YCCq2ce27q2GR/Achjl7y4svdks3RXHRB5UhflHT2iYDAcey5MeWXVVWL9jdcIdjKLIpUDI6L3qRdE3lBydYlSvk1rNWA1YDVgNTB5Ghh/m09embYkqwGrAasBq4EpoAGYCBqcIT6LZiZ4VU3vKIXrjwaKkgAfAIV0XKIkQSJALIAG6suqPkG5MxXqGsXlS9UhgmsLzJTewfA7oHm1B1crdkebjgKoNxDSpYzwz27BqM12h3Ut6xkgztP4Tn5F0oiuKhmL18SzATAEQITUyu3q47oswY6K0hcBzOi/gEPUo19uX39w715VjxLJmKspK1ffk/iP9h3vOB6pD5aIEuVqVpY/Vg92LXNKS3OLOHXilPOw+s2udJmyhrgXG1ZeLXAny7WsWrVKgelR63FCMqeaDXdB6bcqAaJeySBKDpSpmTNbnHf1VaGqVij7/6q5CwTBvw9JMPKTn/xkWsDsUJnYRFYDVgNWA1YD00oDFhyaVrfLVtZqwGrAaiB5DQB4AMoQl4jdzmAW+QmAkAaKMOQBiqIYu155a5AoSXczXRa7m9XV1SmgCMAoLvsJ4IYt7MNKZbEsSwZxDSud/dF2QPPKt0qyhqKU65VPLo6XS7aX7JKhpEiyRYi54ycwh9xibTmvcbqU1ZVXKuYV/fJkd7NkMw2qS6ok6AY4FFd4fubPnx/p8sWLFytgqFM+pyOyPgf37lPXz65MLqYU7TvefjzVzigVZJe2yrxKUVdQL+bNnSfqZ03c3tzLtYxYQ+y+FiRerCFiPhF4Oi5YF1RunPNscQ/jMqz0SobbvlPNE5PLe13WniyDaO7ypWLZJRdMLMs4UlZULNYtWJLGnGOnvE984hPKHdhIar9aDVgNWA1YDcwgDYSfsc6gRtumWA1YDVgNWA24awB2AnFacDsLY1BroAjgJSk3Ls1ooh7alca9ttGP4mKGqxlsImIURXU5i8IaonZRXMqGJVum58zW6NFbNn4FYAk7NU1X6RocECWV4WIlFfvEG9LtB9wJwx5q83Apa+lpkTGgxnaOI3ZUfYW3a5MuM+iT/hdld0DAIaSLWEMSOOuQz2eHdMWaXR0egPCrE6Dn8Y5jKWaUX1q/c4WiUO5oVicuWLdewkXpoB2uZdwLUwj+HW6HMvdYQ8tnr1Bb1UfZCdAsP1vfGVcuvvjiUKD5qNTJruajngHu86TKFIMoQRezpRetF3NXLHNtPnGd1ixYLF0mJ+6uyGYCMIiOHDnieq09aDVgNWA1YDUwvTVgwaHpff9s7a0GrAasBrKiAR28GpAoiEmkK2C6cSXBJiImEUwmDHuvANq67KifgFq462gXuTABrAkSrdkjYcqLun09sYYctnOYYiakgUFRkB8trsiETHJ4oKOvR5TVhGPEuG1h71b1IHBoYHhIxXrR1+bn50l2ULnarp5t6xECT8+qnJVIHCeelSjsIYBX2G8AiCPSrQxpOXxUlBRONODVyQj/EVvoZJeMpZRE56NcCWasX3uBKM0vFYV54/GgujtlrKSDR9NqdrSjLRZrCFbcRYsvEqvnr07kfqRVKqEfjClhtrg/2HJSgsID/qXKezMWgyg8a9E/QyHO23ClqJ07Oy0ZMbbOn7dQ4FLpJbgif/rTnxZ7z7g2eqWzx60GrAasBqwGpp8GLDg0/e6ZrbHVgNWA1cCkaQBQBgYPBkFQTCKzUhhGSbGJAIkAqajHQJARZVYi5HfqCphFLBi/ndmisoaqI7B3MPq7ZaDrTAWuRnVZMmySTOsS53r6WEdfryguKxUFLswFM08YUn5GrJmWfozrpJdMcCkrqxC9A70KHOIadr6aXT07tjuiW7kEeS8sHAdP3NLoY4BJc+bNUz+HBsbAoVOHM2NvnJYoDruRtcpdyZLChXR9a+S26QsXSZAhr0iU5JekXBx3Pr9TJ5EspVHJGmpL/fb64tyhjCDgr1zxKrGwfpHXJVPmOCzFCy+80BPAau/tEQBkoeQMg6gwIQYRganX3XCNIFA1Mkey0M6dMz9UH2cjg89+9rNix44doapuE1kNWA1YDVgNTA8NWHBoetwnW0urAasBq4GcagBjAPZF1IDRTjZRGIaOV0NhMLW2tqo/AKOkBUOdOCGwiYhLBLtIy8DwgAwEPOZapI/5fRILp6w4fKBggCeny41f/l7nyksqBLs2TVfp7Jdbtp9BKsrPGK1ebcGlzLxHXun0cWJqeYkTHKqSW363dI8FUIalAjCU9NbouB4BEIWVWfPG0p6WoMqofBZOHDkm2I0tjrAjGQG2u/q74lwe6prVa1erdOxkVpJXooCivTv2ipHhsWcXYAiAKEjMWEO15XUq8HQmMZ+Cykv6fGNjo1i7du2EbIckILy7+diE474HJEBURpDqgWQYRGxtv15ucb9i/kJxzqy5kZ4ngPrPf/7z4uGHH/atsj1pNWA1YDVgNTB9NDB9Z5DTR8e2plYDVgNWA0oDGHJf/OIXxZ49ewI1snnzZnH99deL2tpa0d/frxgzSYAHgQX7JKB8dhUDKGJFHJZNFAEY4g+QB5AprqsYRglAFXXANSwKQBCmvgBaOm9iHtHejt6OMJem0hAQOqywQ1R3ArGGKK9mGrOGqH+7dCnTUirBoe4WyWrRBxyfYV3K9GWnTp1S24xzf00ZHh0RgFJa8mSQl8HhMZYR8CDAEC5l2ZB5kg109KiMNxMAkgzKZ2a2Yg5RI6kRyR4Zkcd27dolzj///EhVg6XW3HVCZpEMwOBV+KrVq8RvfvmbVNtwMTs9eFoc3XNUzF+xIBRjprKkVLr3jcWfWiSZQusXXhCK2eJVp1wdX7BggYrhZjJtdp+Uwb/jgNy4mHX2iv6qMjFUmlm/ZOz8/669Scy+5o/E5z73ucjMTED6b3/72+LgwYPirW99a2gmXK7ugy3XasBqwGrAasBfA+kzJP+09qzVgNWA1YDVQEwNAKwcPnxYuUYBqgT93XjjjeK6664TZWVlKfcsXJ8AQ6IGUY5ZZc/LlOvPmVhAAFdRBYYOoBcMHT83rqB8AapwNYvLngjKX7OeSqtLxcmBZmmSB7McyBOmSZRt5Dt72aHMCwIJquX4+bLi0qyBGOOlZPdbuwTjtBTIflJc4Q1ARo23gyFLQF2ntEnwb1z/cneowvH73FDVKAPzljovSew3QanDsIf6ZJyhUulqV994Zhcw2V949l566aVIdYEBd0wGns42MESlysrLxNJzlqbVjyDVB188JAqHSyWTKHh9cpHcRp1rVs8/X1woYww5gb20zKf4j6amJnHOOeeoWh6TrCn6XWyRw0VpZ58o7gmIVeRTAOzG26+6Vlx5zrli+fLl4j3veY+Ka+VziecpFjM+9alPqRhxnonsCasBqwGrAauBKa+BPDkhynxGOuWbaStoNWA1YDUwszTATmIwbzAQs+FiFUVbBMrFHSts/BRn3oBNMIlg6cR9JQGiwfbJBnD2hwNPi8Nth5WRWppXKsrzK6SjjPfaSnVZtdzRauJW3s5283tEsoYOtx2J3W4zzznVc6QrW5l5aNK+c98yZXDBjnnqQDqrrr+7R7QfOz6hHYWS/dMYYxt3dqhbs2ZNWn4vHz8iWnpgCp0WBXmDcqe3ElFeLGNmye3qazLYsj6tEJ8fgJtPP/20Zx/Aze5Ul4z5Jev3/LZnxfbnnlOBqHnuli5dKv7lX/7FJ/fxU+xIdqrrZMptb/xM9r7teHGH+OkPf5pWQEFhgXjLnX8pCosKxbGeU+JwN8GwxwE5nRjW0MVLlouLmy4RbFc/U2TzU1vEg08+nth9GCorFv2V8rmHVBZS6N93vPI60dSYrlfAxi984QuxAXfeA3fddZdYtmxZyJrYZFYDVgNWA1YDU0kD3rPbqVRLWxerAasBqwGrgTQNwDjA0IV9Q0wLGEW5WlXHuMVlByZPHHCHeuu2APDEARl04GxcwJIUDOojErxBCODbd7pPtIycEt2jXdJYd497FGUb+Q65U1QcnTnbWCLdnnIFDFGXOPfM2QbTpUyfK5HMIQLnOiUqa0hfT2B1M6g5wGS7DIDN3c3Pw81qVG3hDfNrMoAh6gXIQzB0LxmQQDDAELJg4cLUTnQ8dzDnjh0LjlvTKWNaJbojmVdlHceXr1w+gY0yIANq79q+U4Gt8ytmiQtmrRT1pRODqK+Ys0i8auWGGQUM4cL46KkjYrAkmDXlUKXnz6K+QbWTmRxIPNOYJ3DTe981N08AhkizatUq8e53v1vwfokj7C7JTmaPPvponMvtNVYDVgNWA1YDOdaABYdyfANs8VYDVgNWA5lqQANFbHedxBbyceoDwAH7B5AorpuXduOiHYAt9R3OAABAAElEQVRFUcEu6oDxTx1gViUhu0/sUqCQM68xkKhFdI3C6BgHiaJsXz8iDcXuhAICT+cdyrRu2bnJKYBOejcl81zUeEPmtea29gBDIxIgys8blmDFiNr9rEIG9W6oaDAvyfr3hRL08RJcyrQ0NDaIKgkEa+GZ83Mt45kY25GsLSx2oLNO5JOxacWqFUZep2UQ6hGxa8fLqWPF+UViZe1icV7dUlFaWKKOV5fVij+56LWisqQylW4mfPnps0+JY53toq+qXAwXJwcQFcgYVBVtPSIvIHZVrdyF7+6NN8mdyWo91bl69eqMACJiyn3zm98U9913X85ZrZ6NtCesBqwGrAasBlw1YMEhV7XYg1YDVgNWA9NTAwR8NreQj+vqFbf1GAbEdQGkicuIARCACeW2a1iYegEMaSZTmPReaQbk7mQHWw96nVbH+0/3SyZRi2ISnc4blS5JY9tC+1505iRsDr0zV5j0XmmIHVIeYWc0r3xyeZy+MsbgmVgLJziE9wxtjivsWqb7JruUwRjKE8MqO8C9WZWzEmFCRalfaWmpYgA6rxmWcZIGZQBpLTCmFi9erH8qIHbbtm2p3+YXWFHNXdndkcwsz+v76jVju5ZxfnhEcqDkvT566Ijo6RoL+q2vq5FA0PrGFWJB5WLxunU3yHucWbBlne9U+dx+7LD4/a7tY9WRnbivplyMFE1kxcWtb77cBQ6AiE83qZJuen+18UbRUBk8RhHk/M4774ztKkz5mzZtEp/5zGcUo9StPvaY1YDVgNWA1cDU04AFh6bePbE1shqwGrAayFgDmoWDuwpuZ1F3Fsu0Arh3wdAwXXii5glIhJsZIBExhaKKZjIBWMWRPSf3uMZCccsLJtFAwYCY0zAnFOMJ1lBXgjuUJeHW5dauyTrWI3egAwhxk0LpdlUkQU8tAEP5sm/EFZhtuL8AUrT1tqeAIYK2LKibH+r+xS3b7zo39pDJGuLaMqkLExziGMwh4nWZwo5kxzuPib7B8V3YzPOT+b1pWZMCeykT1pASqfudO3aOfTf+Py2KxYr6JWKOBDvjBLs3sppSX7sG+sW3tzpcrWQf7qutEKMyBlNSkifBt/L2HgGTyJQK+fz81cbXSBe9ie57Zjrz+9q1a8Udd9yRURy33bt3i4985CNqVz0zb/vdasBqwGrAamBqasCCQ1PzvthaWQ1YDVgNJKYBXDsIFIq7VraCNrtVFuZCa2uraGtrS21n7ZYu6BhAF7ubAXIRnyWKwCIiLovTeA7KY2hkSOxv2R+ULO38stnniMrKylCMp65+6Y4W4AKSlrnHj8L8QlExA1xv3OINmU0ur6lO/SyRu5hlKgCXLT2SuTWqd9vLkyyJClFd6r07WqZlBl0PgAvrTwvgVb/hUlYgnwOYQ4BIpssl8baef/55fZnciWzydiRLFerzhbquOn+VAoY0Y4vkO180d1rLk+6ZxRKwKxSL6hqVOxLjBuNHrgPu+zQt9Kn7tjwiuvonAnWnJUDUKxlEowXJTcfzRuVW9x09glhESFlRsbhrww1iXs143wpb8fXr14t3vetdGQFE3EcYRD/84Q9FXKA+bH1tOqsBqwGrAauBzDSQ3Nsos3rYq60GrAasBqwGsqwBzSaCiQPYEjfoaNRqwgDAGMeIzUSob0NDgzKgo+5KBlMEQzMsILP/1D7JZElfffere4mMlbKobpFKYjKecI9zsnpGJXuiM6FYQ1Vl8QJ4+7UlF+faXOINmfUoraqUbKGxKUvcYNRmfidPnRRHW4+mDo2eLhL15eMAVOrEJH8x2UMDkvE2IgEiLRj5CK6jc+fO1YfV5+OPP64+CaB+vOO4jKPkzsJKu2gSf+Ba5mSGtZ48JVrkn5A7/42cLpHAUIEEOkvkTn/jcYZgHjJ2xA12P4lN9Cxqk3Ql2yFdyrzktASGYBCdzo/PhpuQt+w2pV19oqJvSNwpgSEAt7hy4YUXittvvz0NkIyaF+Pugw8+KD760Y+Kw4e9dRE1X5veasBqwGrAaiBZDVhwKFl92tysBqwGrAamhQZw04KJw18cl62ojYQx0N7erv5M9kDUfEhPfBYALoJWO4EXv/wwNGERBbmrYFjjUhZFmhqXTjCeAOOoI659pltfZ0KsIZgkVSXB8UOitCMXaYel4dgt3W78JA/WTFWF3GpeMnxcdi/zu9Z5jm3Te/p7RFtrmzqlGCuiIA2UcF4zWb9h9sHyQ0zWEL81OMR3p2vZjh07RHNrc052JKM+QVI3p1FU1050adr54i4JDAF6jQEjC+vcA4HjIhrm2Q2qx2SfPy6DT//suacCi4U51FsjAaIM3CWdheB6ua66QZzadyD2JgE6z4svvli8853vzCgGEXkdOXJEfOxjHxO/+tWvlFunzt9+Wg1YDVgNWA1MDQ1YcGhq3AdbC6sBqwGrgZxoADYOLKK4wZ+jVhr2EMGik3Av0EGrTeAlqD6sYOPmAFDlBVIdkO5kg8PjO0QF5VmQVyCWSnDIS2A5YfADEhUVFyXHGpLBr033Iq/ykz7upbe45XT09XjeCzPPMgm0FUu3qkyEuhOHZ0QCRN3tXXInuiLFWAFwqi6NHtcqk7p4XbtgwQLFcBsYHt9xr0TGWQIM1OIEh7plYO0ntj4h26JTTK3PHgn+rVh9blqlTkvG0M4du1N1Li8ukbvEeYOduJfx7BLwPonxI60yWfhBX8OdzMmY8ipqVAanJkj16QQIRABDq+YuUG6SgGqbN29WY55X2WGOAxC9733vSwO6w1znTMO9u//++8WnPvUp9S5wnre/rQasBqwGrAZyp4HxmUbu6mBLthqwGrAasBrIsQYAMHTwZ0CXbArGQZw4QG51AhwBeMHdLIqrGSAVdSA4sSmwhnbJ7eujyKKGxRK0CI6FxM5xJwdlrJvhU2JIpJcbpTzSYvxVlebGDSoKWytMu9y2sHe7rrisVFTLmE5xRQFDQ30qyDjb1w/2D8u/UZXd/8/eewBJklVXw7d9V7Wr9name6bHu531nh2WXTwsVgvokz6k+LVCBhTyhlAIJIUIKaQIRSDhAgFC8WEFC4IFoV3B+tlZMzve97j2ttqbavff86pfV1ZWuqrKajf3TvRUVZqXL09mVWaed+655cHE9L9Ut5PueiBriUlEI88DI2pjVFRUKH8rTJtbmFP7dPbUWZqb9Z4KaWwvk++hgALeRnJokZVaIIfGx8a4clm72rydasjcN3xn8d1FRUSvaaLmNlbi81PnTnC1Q6TNeY95Lm+PFDOWRHpfybQkvp876xooxOe0DqglX3rpJbpy5YqelNLrjh076E/+5E/U721KDRhWgln13/zN39Dzz5uMug3LyFtBQBAQBASBlUVAyKGVxVu2JggIAoLAmkZAp0LBvDrTJBF8gJwUPMkABaNqKHOS6TOUCFAhoLKajivsNTTDhr5eAw9irdWtnhZHu2h/bnGOhueHaWRhmOb5XypRzKqhnGz/qhyl0ge/1rErYZ/QPj8vN9XXJ0z2OgH4ay8e9uxV5MTU6Jha3ehz47W9TC6XUxwzxgYRaOWzBPUQiCGt5Gq/3k5D/UOZ7FZKbaMSHSJUzgrF+jrGHcRQjPy4eOYsQTVU5aHEurED+N6CJErXy8zYpl/vkU7236ePpdTcfF6uMqlmBjjp9fF7tKO2nsqDiSQqzhNUtjt69Ghayqt6/g7+2Z/9WUJqY9Kd5RVAWv3Hf/wHfe5zn5OS96kAKOsIAoKAIOAzAkIO+QyoNCcICAKCwEZAYKVIIq3g8SNNBA9G8PiBjxJUOl4DCgSkq8xyGs+lvuRUQ3WldWyiGxuhd9pmW9+lOJPryGKEhuYHaWwB6U1RBYvT+noe7yani6yOakj3wa/XKVaBzHBFOS9RnF9I9XWpkUMghlCBDpHF/+aW4AY5hEfwUMDbMVQNZPg/VLVaLMjnFMSoWqiQUz9xbhsDJFd1XfUyMYR5Q4ND1NPRk9aDv3Ebfryf5vTM5fL1rBRq3b0vjhjCNi6fv0h1Jamdz1AOgWBGqioqE66FgKfV/zvyrFJLpdofKIiUB1GSBNG26jrH1Dz0p7e3V6l1QM6nGvid/eM//mNCuXs/4vjx4/SXf/mX9POf/zzunPajbWlDEBAEBAFBwDsC3u+evbcpSwoCgoAgIAiYEMBDDCruoJxvW1ub6wMcyJkHH3yQHn74YVNLK/tRk0RQ5MAUNtmS8F56CwUPHu7wwJGMf5Bd2/BRgooIeKPPXgIj2L3DvVw22ztJg3a31Wzz0rxSI0E1ZBXTi1M0Mz9NwewgBbOgGIknAszroHR9LnvQbIRwK2Fv3McQl3qHQgzl3kHmeY1ZJii0hxSIoawsYBdNv0LluPx51rIY/Hy8tpup5frGog/tRRUhGu7pizOixjZRRW+a0+PqGupUKqUu9Q5lyPXr16lhcwNV1aVencrP/dKqIaiFUBFu2+7ddPjpZ+PSwRaYlO291k51oYqUNw1iCL8hMNfH7wh+t1Yr/vfcKWoPD6a9+Xn2IEKZ++DwJGV5MJPaXFFF1R5JNpDySDPbtWsXNTc3p9RXfBd/53d+h77xjW/Qs88+m1IbxpXQp29/+9vKH+nDH/4wbdvm7bfV2Ia8FwQEAUFAEEgPgZxPcaTXhKwtCAgCgoAgYIcAHtigisFD23e+8x26cOGCSoPAw4zT3y9+8Qv14PfQQw/ZNb2i0/GwhSphIG9AdPmh9DHvAKqJ4UEXpbrNSgnzsl4+ox08LMKjxM2bBPMHxvqpMKuAzYqR7OWe7lVRVMHeHru8dIXO95yjwXHnB8bZxVmaXpxWJdvzskFgWEdVcdWKp5ThPPbjmJj3qIMfoqc9Kj42V1ap9Cqci0gH9BKKSJmLVkIDMRTID9Aknw8wpNZRwilNjWmkq+l2/HiFN8+l/h6lnsjhh++FySkKLpWwR/sguaaX9gc49PVymfel1DjMh+8W0n7KK8spK0nVCdb3M2CoPRmZYaVQriKGQHqCuO3t6qYRVvvoKCkIKDr04MGDelLKr/hd0gQ2yIuVju6RMH39pWd8U7+gzP0cq4jyIrNMENnvDUihLVU19gtYzMF3Gml5SM8DmZ4KoYbfhAMHDijSFilrfgSUnC+++KIi+1pbW9X1wI92pQ1BQBAQBAQBdwTs7z7d15UlBAFBQBAQBFwQwM0zHoi2bt2qKr24LL48++Mf/7grobG88Aq+wcMnDHNBEiEtwW+SCKPHaBOGu6k8rJihQHoZHnygIIKSyC5QXh4P5niALc0uo6nFSRpfcFYdefYamp2mqwNX7TYdN32B08vGFkbV9ouzS7iWVnx1rmA+q2c8mF/HNerDh0wQQwv8cDoyPempd1D2FDOJgIByCN8ptzQipF5NM/Y6CjktDQRRhJU3xogwAQMCcTXIBGM/8H6Iq45Fz0M+E/m3Y3PTJhrp61dkgzE1Tq/XtKmJOjs69Ufq6uxSptThwTBV1liXhV9eOMNvoBpaUNXg4m81t+/ZTdeXjJFzQTrzsQSxAFLHD+UgSA981/FbAhURSOKVCKSToTqZPn5+bRNVzCbZpDo4PEFZMMsyRSkT4K2cTpZqdHczWce/5UgRw+9uKvGWt7xFmVR/7Wtfc/1eem0fyiakm7373e+mQ4cO+XI98LptWU4QEAQEgRsVgdXT3d6oiMt+CwKCgCCwARDAgzRIl0ykcOgUET+Jp2KucoX+WnkRQTUEcsgYAU7vCmWH2CXF+jIJkqauzJv/zUX2MdJGyMZtOL2PmlaHaXRhhB+wYyqmsmCZ02rrat7o1CQToIkPu1Y7URYIqgptmAfSEMfSKXBMUbJ+kf8hCvMKKZfVWCCGjFvM5/Q8GD739fU5Nbdi83rHYooa9Gt7c4siwkByac8kY2camxqNHxXJBTXR8MDwqpLLs6wAnJnPZlIrnhhCZ1u2b1P7hPdFIOx4P3G8QAT4Gfj9GBoaUn869c7P9s1tPXX2pC/pZOZ28XkhN0oQLZrUYCDWdtU2Ln83rNb1Mg3E3JEjR+jUqVMpkzu33XabGgBB1Uu/Qqea/e3f/i1dvHjRr2alHUFAEBAEBAEbBKzvem0WlsmCgCAgCAgCgoARAXgR4UHdjxF/Y7vah8hcat64TLLvtYrI3NeRaSZglGoovsW8LPa3yamg3Kx49Q6WamWvIS9qGjzUe1UNxW89+mlmcYYG2bR6YnGcoHwpyF0ZFYRVX/ye5rlKGW/YbBhdU2OfQgPlyBR78mhiqICVVnk50WNoTmErYGUZYi2QQyj5PspqFx2ooJadk0WFpQWqKpmebnwFOVtaFm/m3NHeodR3I0OpGw4bt5Hse/hhTc2BGLKupgfVFwgiqMFAbuhAFa1MBNJVcXyRroRzIxPRNTxEPzuTWnUyr/0xE0S5rOLcXdfE/mPWOHtt17hce3u7MqtO9fuwfft2ZSyNkvd+RmdnJ/3jP/4jfelLX1KG2n62LW0JAoKAICAIxBAQciiGhbwTBAQBQUAQSAEBKDnKyspUlTA8+PkVeJDDyD9Gj/0M9BWpcSB3oOgZm4pXDRm3BeVQeU45BbKjKU2YB6JhU8Um42K27y/2XmC/lZi/je2CLjMmFybZF6fRdxLOZbMZnT08OeG5fZhRGwMEH9Rg5tDEkMYcxyp/iVDDvAirSYxRsHS+wpAc5MFqhjai1n2oKApSz0gPFZUXKy8hPd38umlT/LkIcggR7g9njAwx90F/Lswr4LL0ZTQ+HdGTLF93cGpZEXs9GQnWa9euefaSsmzUZSK8dUB6aE8il8U9z46mkz3vezqZVQc0QcTMGu2sbWAPLf99lfBdeO211+jYsWMEYi3ZwO/rH/zBH9Db3/72uOObbDtWy6Nfn/rUp+jrX/+6ujZYLSPTBAFBQBAQBFJHQMih1LGTNQUBQUAQEAQMCIAYQhl5PBz44ReEpvFAj1LVeLDzM2BUDcWTUg25qQlYbFCcVUIl7AGE2FK1VaUoufUHaU3Xhq65LeZpfnmwnGpKaxS26PdK+ah46lwKC4GkgVmxl4C6pNBgyqzXsVIPQamlU/hys3OogMkKHUgpWzAklWE+/nSkqpbQ66fzivO8byxGTuXnZtHkzKiqTIbvUnlVuW3z8B0yBr4v42PjKj1oNBxr07hMJt4XcxW92tI66mJTZrfYwkbD1RWJnkivv/6626ppzYdCEP46MGJOhfiw2viTZ05Qx7A3g3Sr9ZOdBoLo4QfeSLXlFcmumtTy8CJ6/vnnqaurK6n1sDBIv0ceeYQ+8YlPkJ9pZmgbx/CFF15QCqVvfetbq07qok8SgoAgIAhsFASEHNooR1L2QxAQBASBNYIAVB14cAcB41dA1YGHOj8jshChK+OX2fzZmzKpMCtA5bkV1FzZ7KkbF/tYNWSRruZpZdNC22u3L09BehyMY/Fn5aG0vOAafpNcCfsiyz0BSWYkIWHYPLcQVQblZCFlCVWwspbXnTFVRSvMjVe5oQLaSnjTLHfI8AZ4aFVTVtY8l69na3KD4ixUxf5XTBJZRW1d7bKHj56v1UND/UMroh4qD4aoqqSKxqan4lLjdH/Mr5srqungTTeZJ1OmUsvMGzL6EaXjbQYiLNPpZOa+v2nXfnrDnv109913K88383w/PyOtF15Qr7zySkoKzj179mQkzQz7iOOGqp6f/OQn6fHHH/ddEeYnjtKWICAICALrBYFEp8D10nPppyAgCAgCgsCaRQAjx0jdKiwsVKSOHyQJ0kHw8I5qVcZ0lFRBuNgTTfkaXxyj2awIK4NK48gEq3ZDBSEaHxmn/Ip8x1SfqcgkXRvwRzVUWlhqaX4N9RCUWlBVoRob1CfrJZJKKQtYk0OonFdZWalUICjxjj8Ezo1CLllvPkdQWt0YBXnxt0A4t0AQWSmSjOtl4n3fUkpbdhaXLKc5JofifYSwr2UVZRQeSFTlgDSqb6in69euL3eto6ODdu3ZRZGZiDpfS0L+mQQvb4TfwDS7sriKigqix6iDvXfcIp/JzRouvX7LLbcoBYhx+YGBAYLvjTlVzriMn++hHoKKCN5pULiYzxmnbUXTyZ5jEm/lvnc3NTXTuw7cprqF39a77rpLEWrALZOB9qEigqdQc3NzUjjpNLP/+q//op/+9Ke+/06BwPrv//5veuaZZ+ihhx6iQ4cOWaacesHnySefpJ///Odpkfr4PjY2NtKjjz7qapzvpU+yjCAgCAgCK4mA9TDUSvZAtiUICAKCgCCwYRHAAwwIDL/SoPAwhwf4dMkmkDfXh2IP0zB+HmLj57nFeALBfGDKmKjBiDUelpzMss/3nF82RDa3keznbQbVkHldPMzCeweEhtlo27zsWvmsUgW5UpmX4N0jVCqzC+z3HKeLQTWEgFIomIfKZvG3N1DlzBse4qEsymPjZHP09vaaJ2X8Myp7DU2OcZ8jihgCeWLuPzpRUV1h+1BuTi3r6e5R5ynWG+zLTMpTDqfk1ZbVLRND4+xV44X0ayirUCooEED4bTDHSqmHjNvVfkTJpK8+eZbTycKZwdbYN/1+c0UV/Z8736A/qleQhqgSthJkGn73zp49S88991zSptD4ncpUmpkGBN50P/rRj+jP//zP6Zvf/KYi/fQ8r68ghn72s58pFRIGI1L5w7WpqalJiCGvoMtygoAgsKYQSLwzWlPdk84IAoKAICAIrHcE8ACDFCg8eI2NjaU9cqxL3ePB0i7Vxg0zkDfGtB0sz4k8FF4IU1F2MQWzmZAwCQICrEbJ48pXall+AABJBXWUOX1uYmaCS1q3q+XS/S+YH6TG8vhy5VZtAgeM0IMgQvodMFqrMT4zzYTOvKfulRQGVFUru4ULiwppntOwdKCim9U5kagaik8p0+vj/MRDpvmY6vmZeO3j8vVZNMN/UeNyO5PhXFY6lZWX0fBQrNy97g8eRo2BB3kQRCCNZqZnaHx0nIpLEw28jesk8z6fU/JqSmq5UlbsNrJj2F29ks+/BXV8nuq4+eabCWoNY8AI+V3vepflcTQu5/d7PNQjfRWEAKrAORHanahOdjqz1cmM+xcKFtH/d99DloQmiJd9+/apc/bChQvG1TLyHr/jIPCg4Ny1a5f6DfS6IZ1m9pWvfIXOnTvndbWklgNp//TTT9Ozzz5LOL/e/OY3U0tLi6c2cA7ce++99NnPftbT8rKQICAICAIbDYH4obWNtneyP4KAICAICAJrBgGkboDQ8aOimS51n4pHzPjMuCN5M7EwTqPz8DeKZ4fKArGHWg2qMv/llC5jnOs5lzYBptvbXruDSYOYb46ebveqTcFBWlmRJHbr6ekrkZrmRV2i+2MuYa+n43V2fpb6RnuptCKaglWYV2hrFG4mh8x+Q8Z2V9KYGqlwvVyRTBNDSNNy6ltFjbUJcZArm1VUxs/TvkPYt8Fe/xQuQSZJ68rq44ihCSb8hpg0cIuGEKuGDKoupJaZA+TDSpAc5u3qzyDWUCUR5K8VyTrPBMI3Xl65dLIcJn5//Z4HqZSJUqdoZZPvm9jHKZXvvVO7dvPC4TAdPnyYYCKejOIKJPbv//7v06/8yq9klIQF0YPqZp/5zGfon/7pn5R30kr8vtnhJdMFAUFAEFgPCAg5tB6OkvRREBAEBIENggAMlOETY1WGPNldBDGEh7hkCaLz3e7kDdLMoCJaoKgqBVWvQD5YBdQmIInw4DE6NUKd4Q6rxZKeFmBD5U0V8WXKvTYC5QtSrpLFORnPFa99MS837DGlDOtBMWEVqEjWN9qnyodDTYNjg7L1VgGV0hw/KOoAAZPHCha7gAfNSgQqq3WEOxXJpbcXrcpmTwbm5edRaSjej0iva1YPdXZ06lk0PTVNE+Pu5M3yCjZv4H9VzVXzjAQPFu0Iu3sNAfPa0lBcy/gtsEqJWo3UsriO8QcoUJA+iu+28TfmKU4ng3JopeI9B+8gpJR5iYaGBrr99tt9IeC9bA/L9PT0qFSzM2fOOKbamtu777776NOf/jQdPHjQPMv3zyAbP/e5z6mUsx//+MfqmPq+EWlQEBAEBIENgICQQxvgIMouCAKCgCCwnhAAAQHzVzwYIuUsndCj/Bgl9hIjU8P8YBd7aHZaZ25xjsLzYZrlf6FA/EOteT2kImEk/SwTT37F1prWhIfwZNrWOIMkckqRSabNdJedY1JnbMZbdTiQCcUFiYQc0gFBDEE5hKgoqaCaqhrbrk2bjag5JcqJBAMpgGOZyYB6rZdVT1DcGMMupcy4TGVNYgl4zDf7DinSMjy8vOpQb+qEBuiqymKukMd/ZiXbJOM1yJ5JbgHVEFQw5rBSD50+fdq3UvPm7SX7Gd9tqMmQctbN1cn+5+zxZJtIefmbN22h+7ftTmp9pPCiktlKpkaCGL927ZoyhW5ra4sj05w6DxXRb/3Wb9Fjjz2W8cpr6Ae+19qXCGTRyZMn0/avc9o/mScICAKCwHpDIPEqvd72QPorCAgCgoAgsC4RyM/PV6adMK1OJ0AQYYTfC0F0quNUUpuCDxHlL1IFm+i6xcg4e/1MzFI2/0s38nPyqbmyOd1m1Pra8wkeIemScel2aJj9XEzZerZNWhlR4yF0YGxg2YA6WBCk8qJyxwpj5hL2Baxec4tMppYNTw6rfVhkkmt6NlphDf3JZTIsl02e3SK/MN/SP6i6pjqBBDSmlk1OTNLUpDdiztgHpCnVlNZSCauGrKJzmFPW4jMwExbDvtWZVEN6IShHzKlQSOfCg/taClQEPHbhHNUGih3JRb/6XFNSRh+6/d6UmkMKLwgipJeuZOC3GCodVA67evWqZ5Lo1ltvVSoi9HklAteK48eP07/8y7/Qn/7pn9K3v/1t1d+V2LZsQxAQBASBtYxA+newa3nvpG+CgCAgCAgCaxoBKDhAWiSb/mTeKaR9uFUx6xruosGJ5L1X4PuDhyyY1DpFeCJMOfyvIreScvlfOtHKqqHc7PTaMG8fJFx1dbXC2qicWUkfjnT9hsITQzTJleYQSPWr4jLq2BeoJZCyaA74w8yyWkkHFDAwU3YLpCviQdfP0MQWyCHENBMgxjLogbyo2bmXbVbWJqqHgENDY0Pc6ihpb4yhvuTUQzCcriutI5ixWwXIrf7xUatZcdMaypiYtFANYSEQGTt27IhbHh/WQmqZsVM9o8M0ydUSW8sq6faaJqoJ+mfwbdwO3kM19+v3PkgFHs5V87r6M9SCd9xxhyqrrqet1CuqSqKy2S9+8QtFFjlVdtR9gpn+Rz/6Ufq93/s9pSrV0zP9CkUYqpTBmwivEoKAICAI3MgICDl0Ix992XdBQBAQBNYIAkgzA0lkJC2S7Roe5u0IIowUn+0+k2yTbAJbSvWherUeHmJBQlj1cXJmclnNkrXIhFduBRVkFSS9PayAB/KWqi0preu2EvoOrEESacWW1f64tZPq/OEp7743Zr8h+DmNTkfTl1CGvqYk5n2DfUD6nDnMRtTRMvH2nj56fRA5fqqHFpigQhoZ0sl0TBlUQ+h/1G9Iz3V+LQwUUlFxoh+TObWsr7cvzgcGVctQvcxLFOQWUD0bT+cvVeizWkd5DbmohkAK2amGdJtQjpgD6UmovLcWAufR9aFYNbYCPv92hqrp1ppGqizkyoY+xy/deo8rZl42CaXggQMHVDUzszrLy/rpLgMFGI4jqochVRCV4NwCFc3+6q/+ih566KEVVzoihVBCEBAEBIEbGQEhh27koy/7LggIAoLAGkIAZAWqmaWT+mRHEF0euMz+Lt6JCQ0LVEPGwGg8iBWjSmWRc2rCUyaPGn5gLsspo0CWteLC2Kb5/daqrbbmyuZlU/0MjEHGgexKB+9ktj8ZmaGIRzVOML+ASYmYEgjHboiVWYgcTr2q5TQnvBrDkhzih1NjJKPE8MuYeo69kbq5IhkMqHVA0WTEAv2CUXYyYVW5rLGpMY68BCna1dkV16wX9VBRQRFXJKtLwNjYEAiTfk6ldIt6Vg0hrcwpQAiYfbFA0K0V9dCVgaj5uXkfgkyc7amopYPVDRSy8McyL+/l891bd9DtLdu8LOp5GZh+33PPPUql5XklHxeEsvP69euqvPyxY8eUf5NT8zgXPvjBD9KnPvWpFTGsduqLzBMEBAFB4EZCQMihG+loy74KAoKAILDGEQDpAoIIfkSphpkgQrnwC73nk24OD8gNofg0HTQCMgVm2vphdmJ6gmZNpsdYjp9tqTi7hIqyExUemG8VIDy2VG+1mpWRaZrsgpoo0wqipFLKDFXKQKoMjEdVGyBQarhaVq5FZTKkpRjTE5GyFZmPTw1LhhxCee5kSnRbHaCZuRkmhrqXzbP1MkbVEKYF8txT3fS6+jVYHKRAMJ58VKmD7D1kDKPvEKaPjYxRZCbmdWRcFu9DwTKqLql2PR9QsQvnuFNANQRyyC3yeP/379+fsNhaIIcGOG1uaCKm+EroJE8o4RTH/ZX1tL+qjkqY2Ew1Gtm0+/233JXq6o7r4Tt+7733Un19VAnpuHCGZoLw6+7uphdeeIFeeeUVpfR02hQIXxhW/+Ef/iFt3rzZaVGZJwgIAoKAIOADAkIO+QCiNCEICAKCgCDgHwJIf4CiBQ/7qQYIIvjGRNPJztKciSTw0i5UQ3aEie4jKgINcwU0pwhmFVEJk0ReAulkSOdZycA+glTBg1gmKxwlRQ4FoscexF7fWB+TEItcJYuoikkLJ3yM6qEIE3ZG7iKfU4HsfG/s8O7t7bWb5TodaqceVgxBJWQOoxE1+uTFB8ncBj7bqYeMyxpL2mM6sBzqT/QewnkAD6dQ0J3MAenWN+quGkLpevjneImbb745YTHg39nprbpgwso+TJhjxQtUQ14jxN5MB6saWE1UQ8Ek/YIKmSD7tXve6MmU3Gt/zMuB2IYBOJRaq5FmZuwPigi8/PLL9PzzzyszaKSg2QU8qT75yU/SR9mTCIpHCUFAEBAEBIHMICDkUGZwlVYFAUFAEBAE0kAAD6ooc+xmAu20CTxs9PT30PXBa06LWc4L5gdpU/kmy3nGiYORQQrP8oO2S0ZQIaeXlWWXJZQBN7YF1dC2Gn/TSYztu73HwyKMt+3Mnd3Wd5oPkm502pufB9RBpYUBmltgAoKJIayLqCiuJBwXp4DqTD/0wvDZGF6qlBmXx3uvVfDM642wP1L/WL8iYszzkE5mJIyS8Royt1VcWkwFgXgy0ew7BB8V7IcxRoa4sl4khg8IKqTqFRd6M1nuYtWQ0Uzb2LZ+j+MII2qvsW3bNvWdNy//+uuvmyet2Oerg/2s+ooZmnvdcGVhEfsRNdGOUBXBn8hLfOSO+5mccza999KOl2Wam5tVNbN0CHgv2/GyzNjYmDKvhhk0KoiB1LcLVDP767/+a3r3u9+9rNy0W1amCwKCgCAgCCSPgLcrVvLtrvoaKKX55JNPqhxnjJQ8+OCDytxu1Ttm6AAqOaCPGBWDhwXM9zCiYwxcKJ966illjNnU1KSW2b17t3EReS8ICAKCwIZFACbQSDUbHh5eJgmS2dm+4V6l2hldcK+oZGx3e+12W9WQXg5qpIt9FyiyGKGF+QVF/jixRPlsUB3KCdHw/DArWoyalmiLmyuaHVUxeruZfkWqGUgWpFShfDeUJunGyPSkK5mgt6FL2PeN9i0rvkLBEJdSd1df4VwBuQW/IKOnD9ouSCF1SyvQgIeXUKocrqg2tmScbbVOYkpZ6imUaL+iuoK6r3cvbwopj0g3M5atR2qZeR/C/WGqaaxhZQ+bezMxlGeRqrfcqOEN1DS9HlVDRt8oQxOWb0EIQz0E82JjgBx6xzve4fp9NK7jx/uRqUkmJ93VUU7bqg2WqKpm3RNj1MH+TDM2CsZDO/fSgcZmp6Z8nwfiHWlmJ0+epJ6eHt/bT7ZB5Y/V1UVd/IfffdzzNjY2JpBASDnG+XDffffRE088oVLU8D2VEAQEAUFAEEgfgQ1LDp0/f57+/d//XVVHADmEGzaQL2spzpw5Q1/96ldVmU9cBHFDZyaHYNz35S9/WZFcO3fuVBdKIYfW0lGUvggCgkCmEdBkBSqRwdjUa6Dk+VRkmquGcWWn7HmaWPBmSF2YV0ibKtz9LS71XWICIurdAoIoPB+mUC5XXONqZXaRS3lUnlOuCKIFiqUbQe2yrXab3WorPl2nmkFZgIpR09MxM+VUOjPioUqRbhfkUP84V9lawhZqFpBDXgOpZZ093YxujNTKZXxzTQbWXttD1TIzsWK17sLiglILTUXsFVK4FzFWUAN5kmyqm3nbJWUlNFgwGOcjBAPiC+cvLC/a2d5JB2+OH3waHhqmhsYGNp6udzSeXm5k6U3XSDhO+WSej89KNRTyrhrSbViRQ1CWXLx40bLcvV7P71ccyzZWHfoRWawXbCjiqodFJdQ7OU7tY8M0bSCJWipr6N0HbvNjU0m3ATIVmF+7do3OnTuXEgGf9EY9rABiGvfxGOitra1VRBG+g/hd0gFl6Uc+8hF6+9vfTj/72c/oueeeI6fUNL2evAoCgoAgIAjYI7Bh08owAhGJRFTZTFws1uIFAw85uo94tRr5wDTjMsk8GNkfdpkjCAgCgsD6QkCbQONhxkvgITy8VN0Ky8P3B6ldXgKpXdlZzpdHGA239V+Ka26O2OdojtNtyJnAyqFcVhCVUzb/07GZyahAnrf+6XVSeQUuyQRIK3h8YPDCK/ZW7YcnvRFz0XUjitTD+0B+IVUWVVo1aTsNqXHzhodILFiYpP+LsXGQY7gOOwVS4OAv5EQMYX2ohozHIJCXnmoIbeKBGeohY5hTy5BWZi7TnZudS3Pjc0kRQ3N8b9XD5JBb1JSUsQoueZNtmCXX1dUlNP/aa68lTMvkhI7wEFeXi6Xd+bEtkER1rCS6rXYT7SyvpgDjU8wVzj56zyHX3xs/tu/UBtLMoMSB6m4tBb4rUDW9+uqr9Itf/IIwqAoVqTHwfX/00Ufp7/7u7+jhhx9Oq5iBsV15LwgIAoLAjYhA7M70Rtx72WdBQBAQBASBdYNAMgTR2MxYQoUomELnZzk/jMPsuLmyxRWTCz3nWT2RSAKBGIKCaI6cHyxziEvJ53AZef6Hh8btNdtdt+nHAsaR92TaQyoH0p9R8SjZmOGHbHMqlV0b+TlcYWwuqlLK5zLh1SU1cWoBu/XM03OChXGTUiEqdAN4QIV6yC6gcOoZ7l5WOtkth+lGI2oci1RS3azaLy0vJVT80lHfUL/svYRp2AejMTWwhUIOhs9WA1O6HfMriCEQRE4BXq6xPHWS4ZZbbklo/tSpUzQzM5MwPRMTJiIz1Dk8mImmVZvQvtQEiuk29iT6yE13UjFXOlsLgVSuO++8k/bt25cWEZypfcHxh8Lp8OHDiiiCNQOIWx1Ik/vABz5An/nMZ+itb30roXKfhCAgCAgCgkByCAg5lBxeK740ZLTbt2+nXbt2qVep0rDih0A2KAgIAmsIAShZ8LtofBA2d2+BSZuRyfjRZb1MWU4Z5WbZq49aa1pdlRSTkQm6OnBVN5nwinQx+ApF+J9TQDlUnltBm8tZNeRitOzUjtd5RsWK13XMy+mqZsk8eA1PeVMNZWXNcdWuKPGQq3xwalJSVIyx8XVuUZApt2jksAosz6PizLy/+rMdOYTUxR4uVT9nQRTqdfUrljGaG6M6FYhBPwJEU3l1LI0L3w+zAkeXtAcppCu+QY2M0uJeAiba3R5UQ9XFqamGdB+Q5mQmMaH+BkGU6cB3pK2vh8m0TG+JqK60jMoLAsofKxwOrxmFO1IS77//fpXOlXkUUtsC0lyvXr1KL774Ij3NHlVIQRsdHVWN4Tfqve99ryKJ8LrW1FCp7bGsJQgIAoLAyiBgf4e8MtuXrbgggJukT3ziE2p0BLJ+lB+VEAQEAUHgRkYAD474PYQHkVXK8PDUiL0nCvsBlWWHWN2D9K94BQTUFC2VW1yhPdt11tJQ2rgiDKdHmCCCWskpnS2b+1ORW6lUEfBWymSYH7hT3RYUXBiowEg+Ru7d0p29lLDPyppnImiWSYsipXipYcUQ0p5SicGJccphciSf/ZJm2OuoIC+1dozbxsMoHj6N1fNGp0cpPD5kcDYyrpH4fsqUmuZHSplxK2UVZTTYx75cc1FFW+OmRmXuq5fp6uxSpJDZeBrkUENDA+G4OkXv6HAcuWW5LHNdTWmohtAmvGRaW1vp0qX4tE2klt16662Wm/VrYg/v4/hMev5aXvqCY9/MXkM6cH7hD78BIDeg1FvNAPkLBRfODaRyuaVVrmZfkS55+fJl9RcIBAieY1A54hoBBdGb3/xmgqk5qqGZz6nV7LdsWxAQBASBtYhA+ndMa3GvNlCfNm/eTPiTEAQEAUFAEIghoAkijLgb002Q4jPGD+1OAcUOqoYh/ctYNWxr9VaCYsUpUKK8c7jTaZG4eWMLY7SQtUDB7KK46fpDEZstgwRB+WaMcGeaINLb9eMVfcWDGCqa2VU1gxJjmKs+OccCH5FZpaJB+heIIRB1qcYQV4ZCFJYUR8mhFLxvrLaNFCyQQ9in8GSYRqeczzNzG9NzsVTDXCZiUCXMz4CqrqKKK7X19Ktm4Tv0ypFX1Ht8XxbnF2mgb0ARQcbtIq0Mvi6oDGUXqpKUB9UQSrEX+uCjhIEx84N8W1tbAkFn199UpqO63fWhgVRWTWodHIvtNTABTxTv47cMf1B+Ic0LZMdqBjygoNSEWXVHR8dqdsXTtkEUIfUMf1plit+ovXv3KmLx+vXriiSCh5HVwIKnjchCgoAgIAhsYAQSr0wbeGdl1wQBQUAQEAQ2DgJ4yIKCRRMqeGgfHB/0lBICU2ikmOkAQbOlaqv+aPt6puu07Ty7GROLEwSSyBzcfSotLF2eDILIbBq8PDONN8AlkwGlA0bqrdQOSPFCOpJtZC1SThbS7xaZmMthj6Fq5YVju7zLjElW52gjYZBDaDPfJxJGKdWY4Okf60+BGIrEVYLyWzWkYQlVhpa9hqDAKSktUSlaWoWFh2OrQPlwEEB20Tc+yp5KLuXCoRoKJWcebre9/fv3J6SO4jyGAiRTcWWgz/lc9WnDm8orqdjFDwfEBYyXkc6Iyl1Ox8anbtk2A6IKx+OOO+4gVC9cLwHMgB/SEWFm/fzzzyssUd0MvkSodAYjbglBQBAQBASBGAL+DlvF2l0X7zA6M8mSc0ji8XCBix5k1RhFw6gDSmhCMo8bX1xAoODBqCEeSLwELu64EcPoF0a3cYHdtm0bbd+2nYLsh+AljH1EpRj00XgDbpyP9jEfr3ahK59hH7GvWF4/WGEd43wjJph+5coVhQlGiLEe9gXSb7P3BC7InZ2daqQJDzsY+QJ2W7ZsUXJxu77JdEFAEBAEkkUAv8dQ3OA3ti/cx2XCvZvWcuIRlWaX0ujCKMFryJxuY+5LL1ejAjGQSkwvTvED3jxvr2zZZyaYX5SgkMEDIX5DoRrwK7xes9LZHq4nSOMAuYXS4zrVzFk1xMSQ8mWKkldlgRAVFaS331o1hH3Bflei/PWU93PCCYM5Lj9+8doFCpYl38fpSEw1hFsI+A1lIrJz2Meqqlyll6H9luYWOnfm3PKmcG9z1113LX/Wb3C/AvUQ0svMAVKmc3jIPDnhcyVX4gr6lA6F+wqk0R8/fjxuO0ePHqUHHnggbpofH8JcYn5wSXHmR3t2bZQUBqgxVGE3O2E6vkdIZ8Qf7rvwu5BO1cCEDSQxAd9vVDRDCtdV9vtJxsg8ic1kbFH8LuEPfcdvA8jT97///UqphdQ587mWsY5Iw4KAICAIrGEEbmhyCDcZP/jBD1RO/t13362qHID4eOKJJ+iZZ55RBBFGbEBu1NbWKlPod77znXTPPfckECLmYwxi6ac//Sm98MIL6kKEdnFBh2z70KFDyizPvI7VZ2MfQa7AXA9yax0vvfQS/fCHP1SGhjt27KD3ve99Sj6r55tfMYLy+OOPqz5BLvye97xH7Y9eDhdHzG9vb1dVK1D5AX3/8Y9/vIwJbv5BHMG0EDdpjzzyiDLLRhsYWX3qqacUhsAAF2IsC1nv7bffrjDGCBTkvhKCgCAgCPiFQKA4QL0dPQTCJ5koyCqksrwsJoe2Oa62sLhAp7rSM8SNLEZoZGGYFUshyoL3USCmXDJuHA+CeCDHwES6gXZWghzS/cT1Eg/2+O3H9dPeb0grhqJqFdYNUW1JlW4m5dch9hsyxqaGRupou2yclNJ7VKabmmWCb2CBNidJDuHcmZmPkUNInctmk+xMRagqREP9Q4rsbN3SGkcOgUTFsbGqOgd/GdwXmM+XflYNoeKcW6TrNWRuH5435gd29FH307x8qp+hbLvMqqFMB9LIttfUJeDrdbsYzMQf7qlAEuF1pQMkMIqkYMD04sWL6l4RvzHrLdBnEPH4Q4AogqJoJUzP1xtW0l9BQBC4sRC4ockhjBT853/+pxoFgUIII2aQnoIcwc2HeVQERA/Imt/8zd8kkERWN1c4fY4dO0Zf+MIXFEECjwJjXjMuPCdOnFDlY82VRKxOPWMfkTMNYsVIDp08eZK+853vKKUObqTwh+XsAiqm73//+8pgsKWlRV3kQXbpQMWH733ve0ohhJtIkGIgykBAARM9GozlsW1IvLGPv/3bv61uVr75zW/Sv/3bvym1lDk9Athd5REbGGyDKJIQBAQBQcAvBE60H1cVwtwMoK22Vxeop7nIHOUW2l8Srw5coYkZb1W3rLahp80uzioz7KbgpgTVkF4Gr3iAxwOM3XXGuKzTe/ODvtOyfs3DNpU3D6tYusdHqCShVPeiMp+mJUNw6IeyswtZNZTewy7Snoxmwtncj8bqGhrq7lEP1anu39zCHE1HppU/1dTEFEVmIpRf4J2EnJrltDnD87MfnjxO+wL18KbGTRQeCKv7GgxMGe9noB5CuXJzQImMNBxc93XgHOwIu5d1r2CyoqjA39LhGPCCWgaEiDFgTI17ML+inffPC/mV7va2sAG1H8cexwl/OK7al2ilv+dQsONeE/eRGAiE6my9BwZCJQQBQUAQuNERsL8TvsGQARHyrW99S5FDuDnC6AhuynFjhBsTyPwxmgulDi7CGF2DAsgcIFc+//nPKwJmYCBqbIibG4xKoC20gdx+EDpNTU0qbc3cxlr5jJQwYPLcc88pZRJuOHEjAiw0Jkgf++53v6v2Bfv5xS9+Ud0oYB/M+PX399NPfvITtezOnTvjqr6slX2WfggCgsD6Q6CbS4n3jEYfTuDtg9SafPJGNMCLpaSwRI0gw3jVKmUDqWrne877Bsz84jw1NzTT7ORs3EO7eQN4WMF1w1ghy7zMWv58aaCXjvV3US2nG20tq6DcJbVMNpesz6JoRS2miWhhMY8qAlx6nq+t6YRZNVTGbUKtAeUqBiZSiVn2GJqei69eNTI0QtX11Z6bM1YpQ3+gHMpUoP1qNvTOLsmm1wZfU/cyuNcw7j/S3a3IIfQJpsNGcgipVtrDyanPTaH0VV/m9nEfdvDgQVWu3DgPg1LveMc70j5f0OYEVybr9mC0bdx+Ku8rioqphkvX+xkg/DCwiftKqPVwD2a0HfBzW3Zt4Z4QA5a4h8b9L14lBAFBQBAQBNYvAkIOLR07jHzgDxfZXbt2KWULfHKglEGFDFQ2wGgbRmug/EHqFNQvuDDqwDykXyEtDcQQHjLgy3OISSSQIbjJxzaeffZZpawB+bKWAyoj/OEBBTeSd955pxqFhBLqyJEjSjUESS4URV//+tfVjRpuQCE3hnHh1q1b1YMP8IJqCKQb9hkKLKir3vCGN6zl3Ze+CQKCwDpAYJbTdaAaMsbI/AiFuFx9Xpa7uiMU5BQvJiXw+4zfJxgrm0mK893nuIS3e1qNsQ9O7+vL6ilUFKKFwILaplFdal4PqVnoGwYY1luc7YlWdeudHKPB6QnaUlpB9UWFTAxpY2MQQzhGWRQKxq6lqe6n0W8IbeCBHIFjius3cEwmQAqi+p05RsOjnsmhCPsUGQ25/VCOmPujP8Mzq6a0Ztk7C/uN6y7uZYzkEAaoQCxYEqF8H4OBHKyL6Ai736eEmIRzM1jWfUz2FWroF198MW41qOpwL4X7qnQD6WTJnhfJbjOfSa7W6pgaK9n13ZZH/6HUxh8INZBESO/E+5UKFAaAlxWU5CCJ8LslIQgIAoKAILD+EBByaOmY4WYI+dsHDhygj33sY2pUCjdHIIegjvnKV75CX/3qV1V+NUZGQHaANMLyOpBm9T//8z9KXgtPHUiif/d3f5ceffRRZZiK5bAu0ro++9nP0tmzZ5UBtF5/rb0CE9xg3HTTTfTxj3+c3va2t6nKQLipPHz4MH36059WKWcwqz59+rR6oIIv0mOPPaa8heCvhGWRSvcP//APijTDTR2MrUEYCTm01o649EcQWH8InO0+Y2lCPbLABFFOOTvZ2F/m8ljBUVQYIyXwew/CGw86OkanR+na4DX90ZfXnfW7VDu4TsDkFaQUfkftAkpNPACGQiG7Rdbk9PO9Xcv9moOvy0g7Dc8sMEnUSMHcAM0vEUNYKBSIHYfllZJ4M8fHbmTakH7EIqTyYJQcguoVpuXwxPMSwHp6dpqQTmYVuK6Nj45TcWm0fatl9LTp2fjjmqkqZYV5hVQDxRCfUzqgGAI5BH9AY6D/uK+xq9QE9RDuf6DEmoy4m3k3VfhToczYR/0exBYUfVqJracjtSxdcqhndJhQTS/T0cpl6/N8qpjn1lf8huE+C3+4pwVRZC4a4tZGOvOhOoNSD+cQBhenp+NVd+m0LesKAoKAICAIZB6B2F1E5re1preAm0Fc0FDa8sMf/rB6j9FjjKzhBuqjH/2oMl/GhRbL4sYK5JAxUCYTBBEuzrgRffe7300f+tCHlokhLIuHjg9+8IOKMNIjc8Y21tp73JSB3ILRtX5gAiYw8H7ooYeW9w2qKRBJ8AEAVrgpBX64KYcsHEbauMlD4KbFfKO31vZb+iMICAJrH4GhiSG6OnDVsqOLbPIyMs+Vv5bSl6wWKg+Ws2YlPpUJDzPGUe/TnaeU14zV+qlMaww1xpWvx+8krhdu5rJQBWBwAdef9RDt4YG4B+/srBnKyx6nscgknRhgVeoIVzRb2pVgfgH7L9mTeF72d3gKCqvYkiUFgbg2cX33EjCPhvG0HTGk24B6yC1wDhpTsvJ4H5H25XcUc4W32tLaOGII2wApgGs4UrxBQhrDrqQ9lsG5BsLSi9dQKV/3Swu9VV81bj+Z91APmQMDUrjvSDWg6Lo+2J/q6p7XqysLMUmZHvHpeWOmBYEPfjPgB4T0MyeFomnVtD7iN00XLIFPph/G+ml1SFYWBAQBQUAQ8IyA/3cpnje9thbEaBtUQCA8rEZZoIhBGpkeuUWqFS66OnDhhRIIN1QIpJO96U1vWiZU9HJ4hX/EW97yFlWm1Th9Lb7fvXu3IsXMmOiUOeMNN/b5wQcfXMZI7w9uFGBcqEcp8fAFvOBdJCEICAKCQCoI4CH+ePsxx1UXmBoKz4f5/8TfmoJcHlXPt36oRXoxlDzwMUq1dL1Vx/BbuKMuMRUG00G+g2B3Cvx2uhFEICTWQpxbSilDX7KzZik/e2y5W5H5Uurga+hrfR2cbjbJKWXWx2F5BQ9vBrk9Y1QupZTpacDXzY9F+ekxeYXKZG4B5RAUOE4BYshI5gXz3NMcndqzmoe0yKqSxFRIvSwGahB6cEZPdyKHsMylK5fjzL31eubXplA86WSe78dnK3IIRAcUyKnGVU4ng5otkwGVWEuFd2+qTPUF5yDUhxiUg5JM/75lanu6XdxX4/y7//776dZbb7W8H9bLyqsgIAgIAoLA2kBAyKGl4wBFEIgQlOi0C8hlNTmEBweMrum4fPmyyunXChpzVTG9nH6FrxEUNWvZaBQPKpBt20m3cbNtHBECgWZncgncdNUdYISReZEb67NBXgUBQSBZBC72XmRlSoxw+Y7fbgAAQABJREFUsFsfxBAURItZ8aRJeVEsdcxq3SH2WjnbecZqVsrTGkNNyvzaqgEQRPidxLXIKfD7iUEII+mgl8c0sxJKz1vp17PdUb8h+AvlZY/w5qP4zy6U8BGJkiQzrN44M9RLFeUVafmjgNSBcsgY2m/IOM1JrQul0CQTQ1a4GtvQ77HcWNj5/DMaUeP4FrCS1q9Ae1UlVUysOaca4nyCMs1MDkHBqwezrPrUx+fYjKlKmHm5Yq5O5odXlLld82f0H/cX5kB6fyoxPDlBA+POxy6Vdo3r8OGh7bX1CWou4zKr8R7Kdtx/IcUS/kAYqHNKafWrjxhIhCcRVOdGw3O/2pd2BAFBQBAQBPxBQMihJRxBhEB+7TSyiJssLf3HBdYo0YXZJS60CLQFlYxZxr20KfWCtkBE4aZnrQb2FTfTdg8rRjz0g43dPqMtpJjpwIir26irXlZeBQFBQBAwIjA+M04X+y4YJzm+51+bKEG0RFAE8gu5pLRz2e2RiWHKnYv9ZjluwMNM/EbutFANmVeF8bSRdDfPx2c8zFkRRNjGWggoZq6qlJ15ys8ZYcIqSgzNLRZxKlk87nk5bNZb16CuNcYCD8nsB7yGjKbPQS6zbWX8bFS6GtuH2fhUZIp7GU8gGpexej8SBullHXOsPppl8ktHIV///CLukJqGNLLiAnfPI2wf6g08kOv7F90nO/VQhK/PSLuaGIqpo/U6xtem8syrhvT2rNRDSO03Krj1sk6vIBIvcxW9TMem8io+PvHneqa3mWz7SinHBKCRKAL57JUgTXZ7WB4EOI4l1EQ4L40eWam0J+sIAoKAICAI+IuAkENLeILQcVPxgNzQ1T1wUQVBpAOjL9qnAqSJl8oyIFK0mka3s5ZecSPpdLOOShi6GgbSzoCfOf1M7w+Wk5sAjYa8CgKCQKoI4MHlOFcnw29wMjG7OEujbFLNT+isdnBWDSGtaHhyRJlZl2SXJLMZ22U3lW+iIvaG8RK4LrhdG0AQ4aEukw9yXvpqtcyFvi6uQgZiaJThjh6nucUAp/EkqqK2VddRLl8fQGzhGoIBCeNAglX75mnmEvZWqiGsg+u8GVdUJIP5dCoxM83rTlmvmykj6lw2Nq7jandu5KZxf0A2YiDKbExtRw5NRKL7FOF9ixgU0sY24RNlh7NxOb/eI+1f338Z20RZ+2Sic2QozgcqmXW9LltSGKDG0Nod+LPaD00UgXTGQCeM+aGON97nWq2X6jSck1DYHzp0iFpbWxOIy1TblfUEAUFAEBAE0kNAyKEl/EBquI3WgtzQI7O4ITfelIMYwogLAm2Zb0CXNhP3gmVws7pWA/vhRA4Z+42bNpBJGh/jPP3eaZ5eRl4FAUFAEHBC4FLfRRocH3BaxHZeZDFCBcF8gt+QUwxPspE1exohCrMC/JeeAgCKESuvIac+4HrkNmAB9SoIomSJMqft+jHvbE+HIoayl0rWzy8WMDFkrXLZVRf1xNHbxbUEKl4oDLwMKOA6nEAOBe0JPZ3SgvVAClmVqtd98fI6OjRqudgUHxsdudk5vlSrKsgroHomhlCyPtmASsOcWgajYn3fotuD2mnG4KU0MTSsZ8W9NnEq4EoG7pX27NmTsElULfMaIOw6OV00k5HNJCcIz/V8v4PvBoghEETwKELlWvgUZUJVhPtGVPZ94xvfqBRFIIfXM3aZPLekbUFAEBAEVgIBIYeWUMZIpVNKmdvBgH+OTjPzQjShPZBDdilbbttbifnAIxnySi7oK3FUZBuCwI2LAEibc93nUgZAkTSNOx1JF5AF4zPxfiRQD+Xyv1Rjc2Wzrfm1U5sg591UqLjuYLR/LRFEZzpPUjZFS7gvUB7BZ8gudtc3Ws7CtccprVmvNDYzxelbMRUvqp4V88CGXUCxC9IJFcmQTpZujA6P0uJCfDrazNxs3PEI8LU03YDqrK60jqud5aTUFIhGkCtGwg3nTHt7e1x7E0uDXHoifIdm+f7GGDBariyyP6bGZf18b5VaBuLCTgFl3vZlNqFeYOIjk7Gpoor8ON6Z7GOybcMCAAOg+J0BoQhCGkVZ/LQGwP0jiNvbbrtNqYlgu5DM/Wey+yTLCwKCgCAgCFgjIOSQAZd0yA2MduqbLoy6eLlRN6apGbqR1lts2ynQL7dl9PrYH502pqfJqyAgCAgCq4EAUr2OXnstaV8YY183VW5WPi0gXeyI+aEJmD0b18L7LCrLYSUL/0s2srOyaUftjmRXW14e/YSKxi7we76WFEQvXnqFZmajapqFxRz2rinlrlt7IZUHi6mmpMxu19Q1FeQYCB2rlCKsmKAaMlUpMzfOV2fKCeR4qkhmXtfqM9JuxkbjyUSjETV2HX5D6URZoIyqHSqSeW0bD9wg3IxhJIfmeF+mmdgyh1k91MiqoXTul8zte/2M4hhW31sv6qFBNqCGEXUmAx5DDWXOKauZ3P5KtY2UVhiag5jTKWggj/QAabr9wAArqt8+8MADiiwCabQa51u6+yHrCwKCgCCwHhFI/k53Pe7lCvQZN+86BQtyXFw43QKlRc2Sbrd1nOZ7IaWwPb8u4E59kXmCgCAgCPiJwMmOE6zoiS9Xnkz7IGl21e1aXgVKCrNaFNWq7PxnQAyVZIPoSC6aWTUUyE8vfRgj6KgOaRX6oQmj+KudYtbW30YnOk6pbi4yXrMLILXsbzPsVEPm/cRxQqoZ1LZ6f/UyCeQQE052gWPbPdJNRSFv3k927Zinjwyxl9VSIB1xxqBIKsjNI5x7qQT8xauKK8mtsp7XtnEOIYXHGFDd6AGjiUg0Nd44H+9n+MF/biaqBEPFteri5L8H5jZT+YzBKlR5Ncfx48cdvXFgVn5lsM+8mq+fVTpZzfpOJ0sFEAw44p4XaWcDAwPU3d2tfodwD4z7TS8DpXbbxXcdZCYUY0g7Q5VfJ6Lcrh2ZLggIAoKAIOAdgdTuWLy3f8MsCbNH7VmkL5RuOw8Ta0hz0wlcPPXNMkYw3cwDsT0pIZ8O4rKuICAIrDQCXcNddH3oelqb3VK9Nc7EF7+beFjW6kg81A+NO/uR5GflUzAr0VTZrmMgBbanoRoytovRdFxn9O+9cZ5+v5oEUedwJ53uPKXUGYssl4nMh1jl5XyLsavOOqVM74/xFfuNayweFnXVrUkmM1AZTUcuq13LAtbHZ2JmgnpHe1VVs2BRkPIL0k/10tudmpiiudloZbIp9rUxFj1DClYqgXOnpoQrkhX6m76FUuLGwP0KfGXm+CHfbKKtl4OQbnypchmMlp3OQb1Opl5vvfXWhKYx0Hb27NmE6XpCe3iAvaVileP0dD9fUbkNJt0S0WqKuNfU5tZQGGmD61RT0fCd37JlC+H8PXTokCKK3FJu5VgIAoKAICAIJI+A851b8u3dsGvgIUObh+JGxYsHBEqwpksOQWqvH25w0XVTBWE0R8ihG/Y0lR0XBNYdAigxfqLjeFr9hgH1ztqdCW0gdVYrcuBnNLfg/gBZlFPs2X+opWpLHCGV0IEkJ+ABCQSRU+A6gBF8t4ECpzaSndc/1k+vXzuqVAKj8N9bKGN+xNkbRxFn1fXJbkpd74ABjtvARLxCN8QpZVbExQgfW/RRK2Sw0dJy/9QvaFerh4wpZTi/oBxKNqIVyerSVpxZbXfv3r0JPlZQD03OTBs5rYRVZ8YnKJsJJKc0wISVMjABFdegIjPH0aNHzZPUZxCI3SPWptqWK6QwEelk6606WQq7mfIq+E0CCQmCCEQR1EX4jcIAKe6X3e5bzRuGkhJE0T333ENveMMblBpO33+bl5XPgoAgIAgIAskhIORQcnjZLl1TU7Msd8VF8NKlS9TR0WG7PHK229ralPzWdiEPM/CwoL0YQPo4kU24CMNMEK8SgoAgIAisdQTw0H30+mtpV5TaXb+Hy6VbG0rD+y0vkEdj09ZVpxIwYhlFWU4Za2OsfXT08jlZOawa2q4/+vaKFCt48FiRIHojIIa8DFDo5dN5HZkaoVeuvKyqu41OT9H0fDG/dydEWiqr0zLuhZLqxa6r1DURO24VppQynD8DXNkuzOSQOcrK7b2OzMt6+TwSHmGD6zmlTNLLB1Ighgpy87kiWR3l82smAueNOTXr2rVrbNAdTRuz2ybXZ6WcqQinyDmf93br+zndSj0E5ZDVvU1bf28cKehnP9AW8Nx2A6aTpYsjCCEcLxBEOh1NK4zgX4R7ZC8pabBzaG1tpXvvvXeZKELqmdPvY7p9l/UFAUFAENjICAg55NPRraurI5g9YvQCFzXkwB8+fNi29QsXLhBMFDGSkk7gwoibZARyvkH+2F1Qz507p6TXIK8kBAFBQBBY6whcVGXrB9PqZnmwnDazEbVdgEA403eaJua9m9WyVT/7Dzmn+2yp3sKqkcykmYDQ8pJihocuu+uBHR7JTJ+MTNBLbYeXFVdZWSEmhrzt8+76+BL2yWwXy8Jc+NrQALWNDNKxgS6aZCPl8mDMSwj73TfWS+PT1qnbuXm5VFQSWz7Z7ZuXn43M0vBIjKjC/MIkq5QF84NUy8RQTrY1kWneZqqf77jjjuVBJbTR09dLky73BSCFZlk95KdPYqr9v/nmmxNWBSGK+y5j9I2NMOmb2fudTZJOZoQ8rfdaYYR7Wfinwewaf3gPEsmNNNJEEVLPHnzwQbrpppuooaGB8HspIQgIAoKAIOANASGHvOHkuhSMMpEHjQoLCMi0f/KTnyh1kHllXPgwDzcy6d64w39BG/RBNfTyyy/T6dOnzZskpLBhm5iHhyEJQUAQEATWMgLhyTCd70m9bL3et31N+/Vby9crA1eYaBimiUUerSZrQ16rFQuyCqkw27pkOlRKrTXRa4HVuulMg4IDo+JaQaSrZFq1iQfmTBFEkbkIHWZiaGYuihkqsrUPx5c8t+qTnraztkG/Ten1ROe15fXGOHVoirPYypcUA3Os4OkZ7aapiHN/yir8Uw/huAwNxgZ78vgcyE2i7HxpoFRVJEvVvHoZDA9vYEqtPRKx+CyfJ92dnY5rFi356Tgpoh0b8HEmiNGtW7cmtPjqq68uT0PltWuD/cufM/GmiJXbkk6WCWRjbeIeGQOuUBkZSSMMhOrUNNz7QjkPcknf3+L3EcQQCKI3velNdOeddyqFEXyKRFUUw1feCQKCgCBgRkDIITMiaXy+6667VA40iCJcrP73f/+X/vVf/1URMrhoISCb/cY3vqH+MCKSbrS0tKgLIB4QcHGEWukLX/gCIf9eXzChGPrSl75E3/rWt1SqgU5DS3fbsr4gIAgIAplAAA/3qmx9mkQ2FENQDtkFqled64kZ2Y7Oj9I8ufsO6faKs0rYcjnRW2dL1daMqYaM6WwYEUeK2UoTRDg+L10+TDB5Rmyu2Ew1pZtYqTOioXF8BdGwuSLRN8ZxJdPMk53X46YcaGpWFUPzi/Lo+sg1TkWMGVXHLWj4UFxavOzZZ5ic0ls8xE6PTdLiQnTwJeBRNYQkrYriCqooWjmjZ6Sjw3sIfoUgURBdDmnwUA0FlsghmFfjYX21w0o91N7eru6x0LdrQ/2K9MpUPxkSTierF6IhUwC7tAsSSKemwUsTA6C4vwZppNVGUOZrn02QoUg/g08RyCKkJuL+GffrEoKAICAICAIxBDKrXY5t54Z4h5v0t771rXTkyBE6duwYdfJIHAiZixcv0v79+1WFlatXryoC5+qVK8sjd/CGSDXq6+vVyMjTTz+tLoy4OD7++ONqm7gQ4uYPfgInTpxQJoBNTU1KrYRpEoKAICAIrEUEULZeEw+p9g/qHXgNOcUJ3g6IDh1Qf4zMj1B5Tjk7CrmPnYCogf9QeD72G57LKUHbalp1kxl/BdmPa49TGXutIMJyuoBBqh1DVbdXrr6s1FZoo6a0lm7adJAOX7ngucmdSVQps2oUJsPwktEBJcDe+k2EqnavXz/Kvj/zVJBVQMXZxZbknXE9GFOHB8J6UsqvqPa1yH9TYxNUFCphI3L3VBaQelXFVVzlyrrCWsqd8bDinj17lHp5YintqrurW90bWBGNwbyCZa8hPJTj3gaGwKsZBw4coB/+8IdKLWLsB9RD93PZ816PRKVx3WTeN4UqSaupkllPls08AlptZLcl/AbiD/fPuCfG7yNS1qBMAnEqIQgIAoLAjYyAkEM+H32MSvzGb/wGff7zn1f+PqjKgHSuZ555Rl2MII3FqBsqbkDmevnyZaXmSbUbuJCBkIJ/0ZNPPqnUQtgm/rBNBLaHm+fm5mZ65JFHVL+EHEoVcVlPEBAEMonAVU7zag+3p72JnbW7HNU73cPd1DPSnbCdedYOjS6MMukTiitJnrDg0gROHqKi7CKaWIiqaFqZGMrLyYyZsG0fPBJEIJDSJYiOtR9Tlb/QF6iybmu5TV1fznZ12HUvYfqeNP2GznR3KANs3fCWyhouU99JZ7piKdUzizMUmY+oYxPIsidfkFqWLjkEwkSniE+OTlBlNauA+J9TIOUMxFqmjKedto15u3btInZph6Myn+eLNMcGwX2sZq7jB2ZjZPN+BE0qKCgz8FC9ml4uqFgFggsDX8bAvVDDvt2evrvG9ZJ5r9LJ2GtIYn0iADIIf8YAKQqLBlESGVGR94KAIHAjIuA+NHojopLGPqO87qOPPkp/9Ed/pMgf5DfjxhHSVkhckV6GPOhf+qVfUstpv6A0NqmUQx/72MfooYceUiVedT41SCH8BYNBdRP12GOP0Xvf+14lvU9ne7KuICAICAKZQACVpU52nky76eLCEoIhtF2gZP3JzviHSuOykcUIjc/Hl0k3zje/BznENc/Ug35rdWa8hszbNH/WCiIr5YdeFg9EIIjMD0Z6vtvraSZfOoaixF1xQTHdufUu9tXJVRW6LvQlEm127e1I12+o45qh6UWqKWZTcQMxpGdCCTa+ME7hhSFOFowpxPR8vBYUFlBhwNo7yric03uohnTMTs1QTuyjnhz3CkKoLlS/asQQOlPBKrK8oiDlGoifro5E3yGkx5nPKRBhXV1dcfu0Gh+sqpb1DPTTBVZrZyyYS2utqltWUmVsO9KwICAICAKCgCCwCghsWOUQDBd/9Vd/la5w+hZumlG5wBwo5/rrv/7rKkd58+bNtHs3jzY5BAwQf/mXf5lQ6QOkDzyGrAIVy0DCoILZz3/+c2VKjRsp5EdjGiopQMGDygpIKcPoV21tLVnl0HvpI/bvjSyjhknjE088oaTi8AXA9nSeNYijQ4cOqZG+97znPYqgstrmvn376Nd+7deUbLyxsZHw2S5AcoEIQ/9RMe2BBx6wW1TNf8c73rE8KoNlRb5rC5fMEARuOAQmI5P06pVXlg1F0wFgf+N+fnizH/s423WW4DfkFFOLU5TLJdkL2XjaLZj/p7LcMqqprmUxhv+XVWVC7aJEQR9xLaiqqnI0odYEUbIKora+Nmrru6SgCOQF6K7Wu5fJjauDfWxM7e7xg5Vh4FtaGFDtpPIfysWf7dEqpQXKzxnjYw3fEHu11tzinEr9C2QFqDinmFUl/IRvCKiHpjudzwfD4glvkcamA4MzkyOcWsaDMlYRyA+smPG01fb1NKRdNW1pofAgE2c8iIRBLPgO3XL7bXoRdcYFl7yGlicuvYG3C+4RcM6tVuzcuVPd48BfEQHSanxmms6fOk2NzfYVCtPpb0NpORUvVYhNpx1ZVxAQBAQBQUAQWIsIZPENgZSuyuCRgVIIRA1IKpSARToZ/nT5eb83jbQ1EFHwBMD2oGRqaWkhVDWTEAQEgfWDwMc//nGl+vv7v//79dPpFHuKh+vnLj5Lo1PxpcBTaa6OS4HfseVO21VRmQzb8nrpK8+p4MQx9wdgpAm11m9TJL3txlOYgX5qNajX1UEAuVUpg+eGV4KoI9yhDMKx/bycPLp3+31M8JQud+dHJ16l/z3nTfH1pl376V0HYgTEciMe35zqaqcvP/8UExfzTAyNsO9LLh3c1OJxbWIPomzlRYRqczqAV9uZNs/nhF4Pr/NMSBjNr0EOBjjdu3VPou9UCSvaVtJ42thP4/sFPqeOXr9MbRcv0RP/+T2a42IWszNRk+l38sBWSWnUpBfpZKWF1iQX2tP3M8a2V/r9j370I3ruuefUZkemJmlqNqIIq//7O79FeQZVlB/9KmAfqYNNLZTDKUgSGxOBv/iLv1CE42c/+9mNuYOyV4KAICAIuCDgfsfr0oDMdkYAo2pQ2OBvJQIpZNu2bVN/K7E92YYgIAgIAukigMpkfhBDUAvtY9WQXUCBc5w9c7wSQ2hndGGEKpggMqtNzNsIsf8OCHkYm0IV6lckSwxhuyB+oCBySiHzqiDqG+uj168dVbsDfEG8GYkhzDjXk5iOpFaw+G93XZPFVO+TTnIJ+yyapYIcEIkLTLawN1QSscDrwFMqP2uaSrJLFVkEvIrLimls2Hsqod7knEE1hGm5TBxgUGh8dJxQDU1HeVE5lQXK9MdVfe1n1VAEKe48UKV8g7jC2tzMLH87WD3U2UE7S3cr1VBRfoxAs+owvA1xbwP8VituueUWRQ5hf0AMIYB/2/kLtGu/vfI5lf62VtUKMZQKcLKOICAICAKCwLpBQIY/1s2hko4KAoKAILDxELjQc566LYyhU9nTbTXbHCs/ITVqZMpbuXW9/flFNqjmEvdOkZ+bR0UFUUII/nJ4OF3t8KIM0gQRXq0iPDFEr1x5WZEGMFi+tfk2qiyujFt0lKtddQ7HqrXFzTR9KGCctlTVmKZ6/whS71TneSaGcAyjxj4VRTECxntLXKiBfaUG5wdoanGSTZk5LbA8eeIG/dFG1Ng2vHk0mTcajp4zKANfXVK9Zogh9Fkfrxw2pG7klHrOy6Oc/Gh1ta72aMpeYV6+KxGC8xwE0WoGUtuQIj+2VHVN9+XC6Zg5uZ6Wzmt1SSmFgv6Rvun0RdYVBAQBQUAQEAQyhYCQQ5lCVtoVBAQBQUAQcEQAFcPO9ZxzXMbrTHi5bKvdbrs4PI3Op7gtVL6aZg8iu4BqSJMCePgOh9MvjW63rWSmawWRk7LDjiAamx6jI1eOqLLw2OaBTTdRPZsomyMZ1dD2mjpXwsHcvvHzcxdfZjPtQZ4UzYbPZ2VucYGzusW4vtV7GFYPzQ1SfnEe5eYlJ6ZGSpkxkFqoA8ohlLav5TRHTRzqeav5Ojgxxn5bMX+oza1bVXdyC6KeTahYBr9Cr2XaQQ7ZkYsrtZ+te3bTrEnB1d3eSWMjyRHBdv3NY2UUKuJJCAKCgCAgCAgCGx0BIYc2+hGW/RMEBAFBYA0iMDo9Sq+3R9OV/Ojevob9qnKWVVsgbJAaZTQOtlrOaRpIhHmLileFeYUJaiUoKkZ8ejB16pOXeVCzIMXMjSBCcQStgoFZ90uXD3PqUTRNZ2fdLmqubLbcXMwc2nJ23MRdKaaULSwu0LH21+nY9RNx7VWmqBqKa4Q/cGFrGl4YpoJQvlJJmefbfTZWKUNJeKMXDZRWuZE8KsgtsFt9VaZ3hONVXs1caAORxedJDnvq4BwI9/WzsXqM6HLqKIgk+CquVsCgvGxTQ0L1MKTInT91xpduQe3mFQ9fNiiNCAKCgCAgCAgCq4SAkEOrBLxsVhAQBASBGxWB2flZla40xw92fkRjeaOlqkW33dZ/iQYnoDhJPfCwOTIPJUJ8DQd4yVgFigPAgyiVwLb8DC8EEQgteBTNzM7Q4bYXaSoSVUq1VLbQzrqdlt0B6Xa+x3tJ8111yXvvzc5HuD+H6frgdRqcjFal0p2pKIoaJ+vP6b7mhnIJKjGQRW4BEmWRSSsduYbqeDmsIAqykm1wIL1zTrft1+vQxDhNRuLPyaKSYqqqiapi8thIGzHAlciSCRTA0MRiMuv5sey1wQEqCAS4OlkieXnhTPrkUDn7h1UVl/rRVWlDEBAEBAFBQBBY8wgIObTmD5F0UBAQBASBjYMAVCDwsZmYmfBlp/Jz82l/4wHbtkbZY+hctz+payANxhZjpsXBgqCjMmR4eDjph2YQLlCd+B1eCKIIG/qeajtFE9PRY1NfVk/7m+yxvTY0kEA22PUbD9jJPmTjHHnuwnM0OD7A58s0E1exdCgoOUoLA3abS2l6Tn4O5RflUWQhwp5EM0zR2ZN0caoh3ppWZuVl51EgL8BComwCQajLrKfUIZ9X6ghbk1Wbt25RW8rKyVaVVDuWfIe8bj4SiayKegg+Q31sro3YsXdPQndH+fvX3eHdLN3cAJRgW9mEWkIQEAQEAUFAELhREBBy6EY50rKfgoAgIAisMgIqvev6URrgh32/4gCTFyCIrAJE1GtcCQ2vfsX0ApMUNI0sIipnryGngJpidNTZzNq8vvYuMk/347MTQYRjMzDWTyCIQjkhqi6uVgbUTv052x01L/bSt911jV4WW15miM2wn7vwLI3PRNVCUL0Yo5zNgZ36Zlw2mfdF5VHT4Xk+Z2b4WM8tgpCKJ4lAGhn9hlDFDcbTOA8LucKXsV/9/f3JbD5jyw5PTjCW05bta3IIM0OlpYrUSrbfHR0dSROhlp3xOBHn6+WB3uWlt+zYTvkWpesvnErdmHpzRRWTv1Gj7uUNyRtBQBAQBAQBQWADIyDk0AY+uLJrgoAgIAisJQROdJygznDqI/nmfYGypSFkTzqc7TrDVYxiSh/z+ql+RvWy4kAJ5eW4PzhOTU0R/tZK2BFEg+ODrAKK9jOQG6StJa2uXU7GjHpXEuRQR7iDXmx7gSKcUqZj0EQOpVqlTLdn91pYWkjZrKBBgBKaXZxjkijCtdFiBGM0hSpGGOVAccPeU1b+QiBZVivlSu3E0n8dw9aqIcyu5XL0hYXc/5xcCrDBN95fv37duLrre6iHkiWUXBt1WKB3dITVZLEUuVw2J9+6c0fCGihpn0r1wBJWpdWXOZO/CRuTCYKAICAICAKCwDpHQMihdX4ApfuCgCAgCKwHBM52n6Frg1d96yqIGaiG7KKfVTBt/W12s9OaDk+ZrY1b4hQiTg1CPeRGEEAJsVJhJoig0tEKnVwmCGpLa1V/jSbV5r5BhXI97E0BhvSc7TWJlc7MbeLzhZ7zdBRqL1Zd6ZhmNZPRKwcqnVAgM2XFs7ise6AsvgIaiKGZhRkmimaZMFqk+JSyLK6YVmxLFIKYAI6rGUi/GnUgKKF02rSlhauqRfe7iH12kiWHsH9QD61EwITa6tzbuXdvwuYj7LF05cLFhOlOE6AKbK2WdDInjGSeICAICAKCwMZEQMihjXlcZa8EAUFAEFgzCFzqu0QXe5N7QHPr/P7G/VTAag2rgOH165y+lqlord5GwcIiKisr87QJEB3wH7KLlSSGdB9AEFVWVtLozCgTB9HUN5BedUwM4RWBSlR2BNH5nk42ZPZGaKEMOMrOOwUwAil0rifRH8qcUhbilDJjZTCndlOZFywPWq42xyqiyflJmuRqbtFAKlkBE0PO+9bL5eFXM5xUQ7pfu3bvXj5GeVy1DIRmsoo3GLCvhHoIJtRz84mm4fWbmqjU4jt54XRyqWUNZRVsKL62qszp4ySvgoAgIAgIAoJAJhEQciiT6ErbgoAgIAjc4AhcG7xGZ7qSezhzg6yGCYymik22i51oP04ox56JgK/MttptqukAV0nCn5fAgzMMii2DlQpGnxrLZTIwsXOkky4OX2BdzDx75mQrxVCuKVVOE0RmIugsk0NeY09Dk+OiM3MzKo0M6WRWkZBSFiy2Wsy3afnBfMortE4ZnOT0qRH2QQqzWfbsAquMPJAIIFpSrVyX7k5NsHImPBE1GHdq695bb487B3Fet7e3O61iOQ/qIfO5YrlgihPHp6epbzxqQm3VxPY9uxMmd167ThNj8Z5VCQstTShkYmxTeaXdbJkuCAgCgoAgIAhsaASEHNrQh1d2ThAQBASB1UOga7iTTnQc97UDudm5dNOmm2zb7GSCoZO3m6nYUbuD0AcdUA/pSlV6mt0rSIJ5k+IBaUqZqE5m1wc9vXu4i45fP6a8dEYWRqiuvE4ZKuv5xlcQRChzb3zoP9/rvYT9zlp7X6hx9oR6/uJzhNQ2q4hwWtbYjMGzCUbgRZklh9CPYLk16YcUt0XKoam5LBqbi1CRh4ppwG0lFDVW+HXaVCgzLlvEJewbKquo2VAOHubOfX19xsU8vYfaCOdKpkKZUDsI1qyqli0w/hdOeytrj+pkUNVJCAKCgCAgCAgCNyICcgW8EY+67LMgIAgIAhlGoG+0l167+locoeDHJvc17Velwq3agloIpteZiqKCImqp2hLXPBQ/5eXejGtBEpjTy1aDGEK1uNeu87FZIqZu2XIrNdU1OZJcRgVROxMO8LHxEig33xiqsFx0YLyfnuWKZChZbxfhSVZ8GMgAtJfHZewzHcFQME5Jg+2BqJpbyObqd6iOl8UV3UpVhSwYOLsRCquRWjbFKqeBCXdD9qZQVCmza9euOFhB8hi9n+JmOnzIlPdQH5tQ21Vc090p4+9iHRtsm+P8qVPmSQmfq4pLCCmLEoKAICAICAKCwI2KgJBDN+qRl/0WBAQBQSBDCEAF8sqVVxT54OcmqkuqaXPFZtsm4VkDv6FMxa66XSr9ytw+PFpKuQS4l0BVpwkPaT5e2kplmeHJYXr5ypHlh/6Dmw+yz1CdIobgQeSkgkLf4UF0rtu7MsuuShnMyQ+3HWayZc5xN8x+QxXBEsfl/ZqZncsVyEpivjMwKZ5byGFiKJZuVl0S9ZwCMQSCyKqUuu4P0sqgHFvJ6BxmNZaBWLPadpAVQpVMiiDM5BDIzLExd3LJ3C7SJ/1WD8Fj6NpQv3lTlp+t1EPD4TD1dtmr3XKZcGypqrFsTyYKAoKAICAICAI3CgJCDt0oR1r2UxAQBASBFUAA5MORyy/R/GKiYWw6m4+mkx20bQKm11DEZCrKAmXUWG7vnYMKTwWcnuMlQBKkUl7bS9tOyyCF66XLTMhwtSfEnoY9tMlAtoEY8kIQTYyNMknGbImH2M2KJGOAcDjddYqOsy8U3jvFPJtUj0zF+zRVrkBKme6TNqaGH1NFURWNTMeIx7JAkMvXx4girINy6vDqsSPYVlI9NDM3S/0O3jx6HxuXVEP43MCKG7PJeqqElt/qoXaujDdrSsnU+2B+bd21k1B1zxznTtp7nzVXVFG+xTrmNuSzICAICAKCgCCwkREQcmgjH13ZN0FAEBAEVhCBwfFBevHSCxlR7+xr3McVhKyrSA1ODNLZLm+eIqnCsZe37xZ4sHZLL9JtjIzYm+rqZfx8nYxMsunzi5waFVHNbqvZTvgzhxtBNLcwTwtz87SnotbVKwkpdzvrYik+IKVeufoytfW1mTdr+RkpZfCL0QFvnAITIaPnZeK1gJVDIPzqyurY94jL2Bv6UrOkGjJvF/uMdfBnNhmHmsbsOWVe36/PXcNh7q9za8ASqVTGMKuHQPIEg9bfO+N65vdQx5lTKM3LeP08yabaPZxS5jUKWMXVvG1rwuJt585bkrIlnKpYWxpKWF4mCAKCgCAgCAgCNxoCQg7daEdc9lcQEAQEgQwg0DvSE1WluKQJpbLpxlAjba5stlwVPkOvXn3V9xQ248bqQw38EF1lnGT5HsSKWXlhuSBPRIrW+Li3Ckp2bXidDkLoMBNDuoIb1EJQDdmFJoisiK5hThkCSVJeEGCCqIYJIvuAGkOXBMe2n7/0PPXweeI1ElPKMm9EbexbKBii2/bcpoy64XejI5fTyCqLnfsCDJFqBjWRDvj3DAxkTt2mtwNvpN7RYf3R9hVeUGYCa/fu+GpfUDsVu+yr3QZSqXZm1RZMqI3EnNUy5mk79u41T+Lv3AxduXAxbjoEcK3VtXHT5IMgIAgIAoKAIHCjIhC7a9kACLz++uv01FNPLd983X///fSWt7yF4AeRSpw9e5aefPJJ6uzsVDLxN77xjfTQQw8l3Eyl0vZGXMeIV3V1tcLq4MH4NJDjx4+rY4QqKE1NTWoZ883oRsRG9kkQ2MgIoDrYUZhPuxmcpAACTKBv2hT/O6KbWVhcYCXKKzSTobL12A5SivY2JD5o6j6YX0EIILUIVZusAg+5+oEc5JBTGpLV+slOg1oHxJA2fYa/EHyG3EITRGZT4uHJmHl0RWGQdjNBdHaoz/LI71pKKRuZGqaX2l4ilKz3GlAMhQ3bwnoVK5hSBrXQrc230dTkFJ2/1EZQr+iA2gbnhVvgOMOHCAQRyECQQ7j21dZmlozoHgnHKa6s+pnPfaphQ21zbNu2TfXXmPYIggjn6TSXkU8m4FcEhZxXwtSq7YHxURq1+S5ZLa+nbd66hYKc6jlp8vc6f+o0GcvdI61OE5h6XXkVBAQBQUAQsEYA6ld46OGapgP3PfiT2BgIbChyCPLn7373u3T6dDSv/Pr167Rv3z5qaWlJ6Wg9/fTT9M///M+EG6NQKEQVFRWKzEipsRtgpTNnztBXv/pVunDhgiJ+4F1hJoeOHTtGX/7ylwnHZufOndTY2EhCDt0AJ4fs4oZFAMbCqBCWCWIID+C3tdxu6R8CQE93nqKwTQl0vwDfVrvdNp3Nbhswp8bNk7nSk5EYwrr4HGaj3Koqd1WS3bacpoM8O3LlJfbtiapeKln9dNuW213TwXSbIDXwO24kiIanYuQQlqssLKKd5TV0PpxIEMGMunu4i45eO5q0B9Uoew3Bc0gH/H2KClbm5nNL9Vba17BPkXhQzQzNxogh9KcmyRQkbVgNwgWECYhDkC2ZCBg393hQDTWUlVumQILMam1tpfPnzy9379y5c/Sud72LLl26tDzN6xvcl6VKDuH4Xx30ZkJt7g+Iue2sgjr+6qtxs7r43mOMPb9K+DuKc6qp3LqSXtxK8kEQEATWLAL4Tf3Zz35Gr7zyimsfMeiB3zik/eK5DoPUe1ll2NzcbOsV5zaoje1CmIA02q1bt9LDDz+sXl07s04XQOXSn/zkJ0o8oQkiiDHe//73p/xbv06h2LDd3lDk0J49bK65aRO9yjcDuOkGSXGKy5emQg7hxwYkE4ghVN5AHj7+9Ijvhj0j0tgxsMn4oQBeeDWOPOpmMc24zEr5L+jty6sgIAj4h8Clvot0JoNeP/u5bD2MoK2ifaidrgxcsZrl27RAfoB9ebYl3R7IAJS3N1ZswjXJKnCjBX8WGFr7Gdjeq1wxDj5QCKRI3bn1Tk+KF2M/QBBhYAT7Ms7l65GyZI7qQBGTg9VMEMUe5KHGiMyG6UT7WfPinj4PmkqwVwSd07g8NeqyEK7ve5kU2srkkA54LLWzX5NOn8N+FadIUgFLPJzgISJT5BCIISOppvfD+IrKXE4eOxiwMZJDbW1t6qYfI8PJqoegHIKptddqfsZ+doQHLc834zJO73fu35tADkGRdoHVQ7feczdtrapN+vvgtD2ZJwgIAiuPAJ7XfvjDH9L3v/99143jNx6/w/iDlxoGZjBQ/eY3v1n9YcDaHG6D2i+//DJ98YtfpP7+fjUgvmXLlg1NDuEahnuWZ599ljBwgMA1YseOHXTfffeZ4ZPP6xABd130OtopEEMgcPRNCEaskOpkd1PutGsYIbt48aIiOvBF2L59Ox04cMBpFZknCAgCgsANg8C57rMZJYYayxupubLFEk8oYU50HLec5+dEpJOhSloqgdFJo5EvlFV2gwu4ufWbKH/9+uusIIn6+xQXljAxdFfK+4LUbCiIwqbKYUZcagLFtKO8emnSIjUwp3euJzViCI2EJ+L9mCpS9L0x9tHpfU52Dt2+5Y44YgjLH2+/SuM5/IYfKhA1pdZkpZrp4T+cAyCHQB7i3sLPACmElDK3gGoohwlMuzCbUmNQBzf/Vg9Odm0Yp6fiPTTFA0xdHvbFuB3z+wp+8KuuSSxPf/70GfaMKmHC1F9C1rx9+SwICAKZRwDPeBhkwcC02x9IDRDWGOzA7xLsSH7wgx/QZz7zGUXwXL16NaHDboPa5vlmxXBCg+t8Au4H3va2t9E73/nOZdUzxBiHDx/2/T5mnUO1brtvf3ewDncJN+P79+9X5VjR/RG+AcPoF2T7ycaJEyfo8uXLajWQTRhJQ5lXifQQAEsPog03n3jFDbKEICAIrC8ETnIa2YXeCxnrtJPP0Oz8LL1y5WVWR8xnbPtoGClYDWyEnU7g2gECADeLTh41uLn1q7IT+ovj0xFuV10PcIW3e1rvoYLcgnR2RXn3He/vojlOVbOLWiaItpVVUH72CBXmJCqM7NYzTx+DQomVqDryGMMSNsDOVACb+7bfR/BjMseRq5xKlZ1FswW5ityrNlX3Mi/v5TNSDqGmgTefn4qx3rER13LvIIXqykKO3YRSrMZEqmCgDf3FfVaygYcxEKDJxJVBTlPk70W6sXP/voQmxodHKGtsMmG6TBAEBIH1jwAUjrj2Im3M/IcUV6QKG6tJQg0JMcDXvvY1+sY3vhGn+F3/aGRmD3B9+NCHPkR33nmnUsEODQ3Ra6+9pgi3zGxRWl1JBFIbEl3JHia5rZtuuknly+NGZoZHnqAAguztnnvu8dwSbtzgn4OUMgQUSSCdIEOUSA+Bm2++mT7xiU8o5h4j0UgFlBAEBIH1gQAIGShSutiAOlOBlCzlM2Sh2MHD4mtcmQxl2TMZWZxEtM9D6Xq3PkAlUlpWSuEh9wEKpNv6kV52tvvMcrodSI+7W+9mb5X0vXpm5mbpbF8XBXJyaX9VPeVaGjIvUFMxV+jKrmZVRupkzqBZNcRG1HaqK7dj4Da/hFVVd229m5BCaA5US7vQ26UmzxbmU11OIeXx/vsRKHSBG2w8xEBhBnIQo9+pBtKluoaHXFevY7+kXFZJuQWuzTDP1oH7KHw3oR66ciX5dE4oub36CwJ3o/G57kMqr9t276LDTz8TN6JdxA+Px1kxsIPNtyUEAUFgYyEA/yAUDzIT3NhLDNToVO6enh6CEODatWtKcYTfqO9973vqeQ8eazr0oDaIcRnU1qgQ4Xn7wx/+sLoe4Jn55MmThBS7lhR9fmMty7vVRsCfu5zV3gvD9nFSQpXyzDPPqJEqfOnhHZQMOQSzZEjkUEkGN0Oo3mE2VjZsUt4mgcDmzZsJfxKCgCCwvhBAKfKXrxzhh7bhjHYcRsB2PkPne85R31jsgTVTHWmubLbtQzLbRCpZTi6rXkpKPCknoK7AiGaqAxHwgLrYGy3VjXS4u5gYKi7wx6vnQm+38rIZX4jQqcEe2l9ZTzlMfunIypqnbAK5sUhNJTVMtrAvwUJ8aphe1u11yOw3lKEqZdUl1XR7yx22hucvQzW0FPP5ubRpOW1OT039FYNPIATxwIHjjQcQpERAUZSKYqafVUNWflDGHmbz8arnlDIvgfuop7kohw6of0Bo1dXVER6ikiWyoODGPRVG7Z0CD29XWTXkVxSy8fdmNom9wsoARB4TY8G8fPVQ+Mgjj6SkhPKrb9KOICAI+I8APH8ee+wxRysQpHGDHIKRNPyCjh49qopIQFCA371Dhw6p6zZ6J4Pa1scI1y14NYEUgt8S0vSOHDlCb3/7211/561blKlrBYENRw7B5BEVylAqFjfaOGEx4pVMdRCc6Mivxw2aTimDekhCEBAEBIEbEYHwZJiJoZczWjIeuDaEGqilaoslxD0j3RlNZdMbzcvJo131u/XHtF4jcxGVzpVXnKeMfN0eqHHNgYIEREGyAXNubQ6ek5WjiCE7ki3ZtrH82e6O5dXGuKz7aSaI9lbWMkGUzaqeuSViKLpIQW4eBbNYrZS9yARRfHWz5UZs3qBk/LRBQYM0qLLCoM3SqU9uqWqh/Y0HHBVJR65ECQVsJcSm2wd27EypYpdVL3Gsu7q6CANaOqAgQkoEiJhkjJ/RVqcH1RBMqFHC3kugX2YDatxLQTmEFHsMvCUbIJXMfkbmNuAzZDz+5vmpfN65b+8yOVRSGFDHHApxqAZuu+22VJqUdQQBQWAdI4B0b/yWITUKz4r4LcZvGsh5PAMizeyWW25ReyiD2vYHGqnGH/nIR5RFCAYPbr/9dvuFZc66QcDbXcK62Z1oRyF1QzlBMMCQ6eNLji+9200J1gabjApnOMkR+PFAShkMuIyB5TDyh5sdGJtpvwiQSfX19Wr7yHV1CtycYKQQbWG0GDeG+MGCuRn6C/USbhIx0gaZJH6g0L5Xeb0ffTT2Hw82UFUBV4wCAhOoqrZv41LPRd5u3o37DNYZ+2z0MDDOR/uYb8be2Cdd+QyYATssDyx1GOcbMcZ0SOO1QgzrYV9Qwhc3xMbASCbOB9wYI68WBCSOBUYnUi3Ra2xf3gsCaxkBVAU73nEsoSy7330OsjfOwU03WzY7OjVKR68ftZzn90QQQ/m5yfuqmPsxtzBH+TmxdnA9GBgYcFWF4HcW1wX8JnmNjnCH8hnC8kiJu33rHVRR5G+J7rM98amEI5FpOjPUywqiSiaGYv5A6IMmIIJZXMUsa5EmF72nASKlyBgwDYaC18/Yw0bjblXokE4Wnoz15faWVlX2GNc/vwIjrUZyCO1iX+HFh2shrv+4jrsFKru5ESpZWSBfvamGdD9QfQYEig6k67/pTW9S6iFcE3HdTSZw/XRKnUTqYsdwtLpeMu26LbtpSwtft4OUxf3V5ybWgUeGkENu6Ml8QWDjIoDnAmSW4LdOE97d3d3Kc1aTQxt37/3ZMxRrkoJN/mC5VlrZkOQQHvJBBL3wwgvqRgQkAAgfL+QQZIYwscZNGUgYkAUgm3TgRg1G1ZAiwpkdN0hgmnHDg9E73NDDSwfbevjhh1VZPzvTZcgY4ZIPxvruu++mD3zgA0p2/cQTT6i0OPxQoV2QEVBCoU24w+OHzExg6P7h1c8+6nZBovz0pz9VmF5lN3/Iw0HugDw7xPLL9773vXpRx1fjPoNcwXqQbOp46aWXVElKKL7wY/2+972P9u7dq2cnvOK4Pv7444Q+gZR7z3veE5dCePz4cTUfN+EwTtMY//jHP17GGKoyXCCgDnvggQcIUnPkFSNA/OFY45gAA532gVxmMORoD+Sh3w8vCTsqEwSBFUYAv2dn2L+mrc+/h2G7XUAK1B1b7rRM75lif6GXLh+mufnkHkTttuU0Hf4zUJSkG8AOBtRGIh+/lyD3cW1xC1xT8JsEwtstoKh6fYk4w/Zu2Xwr1XBal5+B8uhGoiTaNpM+sz10kZVOO/9/9t4DOI7jyuNukiBBZIAAI0ASADMpBpEUSZGiRCXrZFlOcjzL6VwO53Bf+e7Kd3XlOpfqK1e5zudw5c9ZtnX2WZZtBctBlqxEJVIMEnNOIEiCCTlH8utfg72YnZ24CQuoHwvc3Zme7p43Mz2v//1/75XMVqAU2+nDhHFDpkXe2Hz5bhSi60owgMjuUlaaRJcyMpJdP2ulYqj56WfryeiA62ur5ql3Me933gvJEN6j3A9Oiwxcf1ZlKcOfl5xt8o81NDm/SLLYohe5vOpkHzGCrOAQ71EN7vC+5XdYYUGN1NFOcrrhsgShEw9Cba+b52jR0iXi7MEjUbtgiANYEYDbiNGA0cBbUwOVkiXJXIZxgvkT461e8Ecj1kVrp0XteLTGIhAx3ZhPMt+BBACpgX4w5wsj1AVZgcV76uQ37w7OCzdgr/limHasZdFTogQJa33me2ZpYMiCy6x+JdQbHjIABR4ODBnAF1a8VMYYnxVI4hOxMsiNT5wIjCMeMITjX375ZfHzn/9cvPLKK8pflUHDSQCOtmzZIj7+8Y8r2iJ9sQsBvB599FE1OGAgQtV+8cUXFZgBcm1flQPsAlz57Gc/q0Ai+meXZPeR+nfv3i1+9KMfKYCEwYCBRwvgDMYj2xmE/MR6zlwjgBUrOASd83e/+50C3UDt+fMCh7hWjz/+uAogznUC1LHGlwLoI8AcwA5sJ0A24lE9+eSTAh1znbXQNmktOZfPf/7zKovMb37zG/Gzn/1M3ROASFbhWtRIUIoA24ZKadWM+T7SNQAQ88bpneJi68WUnwpMl9VVN4jCnMKYtnDL2npiq2RFdMfsS8WGpRXSzUj+S4Y4ZSdj8QB3Ibf3hm4XcIl3gt+k9XLbZbFTXifKI8tk/8tLynU1Sfu0upRR6RjJFJowTi6gyM/mnj5xtOm0TGM/CBBZmRm6A/ljZJwZ6WLWdSV6DNX79SfMkXbLOxWgqTjXO0aNPtbvk+Dca2Sq+pIAjCpc2/adq41UOWfyNFGWP3h/VlRUJA0cogHAEidwiH2cP+95JgvcDzBe7QLTiv56iryly4vDAyAsSNEHfX/xCYN21apVajEG28r6DvXsw7WdAGtOzLjW7k5R3x4uo1mQ9nSZ2zfeLH51eMhNUG/fsWOHuOuuu/RP82k0YDTwFtMArF7AbsZZgCHez1ZA3m9RO4y6GMOJy/PMM8+oeQUEA8Z22mYOyKI5wbRZqA6SyRKAnoV75qa8S5jnMCZzTszJ8HKA7Ul9fvHegpwHdWuCBIv5tBkvQSJIe6bM8GhgVIJDqBK2Dw8Zk3cePMABEFU/AAOwA/QVYbAAvNCoKyDI97//ffVQM3DAFmElmD/QZMADmCV8sh9QhUEGYOiDH/xg1CqyasDyHw/0I488osAh+gmCjVGIMYYhBejDA8jDiLFG3zZJxo5dkt1HwJUf/vCHCoDBJQJhgoMxS9/oEwYigA5GM7rOVGGFEB0D7IHU467G4ItutY4ZqH//+9+rc+E8CVTHvYPYrwd1PPXUU6osK6HcB0aMBka6Btp72sX2k9vkJN2brZCs87yuYqkj0wW3LAJgp6sfxDsqk+nrExWCUDNGuwlGG2MH446X8O7gXeK2ijgYB2pbpB5cpWaXVnpVGfc+q0vZWNErM3a1SmBoiOHR1NMmGUS1Yl7xbJEtYzY5Sf7YwfdZ91V3oM/uUlYkXYGy5Hs2UYERtrZ6ncB1MYi8UXtS9MvMfFrWSdaQFhYYeN/bF2/0/rCfvD9ZhPJin9IejCXeU9gY1nsnSKyhsjwJME0YcnEM2kfej7zXrQwhFtoAh+gT9hTvzLDChAJmsBZsiVP1l/TPpH8WyonXdTNmqckX+rYKrmUEVfV6Zq3lzXejAaOB0aUBxl7GMz0G8x3mpha/RW1dzu+TsRtQiHkFoLTTfIkxF2LBpz/9aeUJwbjvJswxf/GLXwg8IRiHnRadqA9iwac+9SnlqeFEVHCr376d904yCRL2+s3vzNHAqAWHWPFiwg6YgoENfZgH3AscAqBhVUzTCa0uZax2/fa3v1WsE4AfDHx8LHEHwx2JuDkAJbTz6quvqk8MOX7/7W9/U0COV9sAEPxRB32HiQLiC0pLHTt37lT+sDz8AEC4OlGGB19LsvtIWww6uFQBDDFg4rK3SYJS6BaDjj4zWMDgAXzJZKGP/HH9CFqOmxlIPUwokHxYQ1x7GEW//OUvlbEIuEi8pzVr1ijKJxMC9M9KAiAe58zAyyB98803Z/Lpm74ZDfhqgNg1e8/uSYsLF52pKquWf1Ux/QJgIWV9Y0d6xhTcjQBXEpUrV6/4TjIxQAHXed/4CcYjRqo2WnX51q4W8bpkVA1cAzAWTFvgG0NHHxv2kwxYJ+sHGWTjxnTLbE/O7I7G7lZxvOWMuDF/sXMTEksqHCcBdIm5uAFExM6xyqQkuJSRkWx15Q0S0HIGrazt6e/bTg4xTCbKRYTlFZV6l1q44b2hF5EiO+L8wjsFtioLPn7CggWLVdgJ2DUtXRIs6vZmY1FneYn7BMOvTYArKzjEO59JAvckeuB9aQWr/OpjP7aKFfi8KDOtdUh7IxUCTltdNshqBtSyg0O884lLaQWrUtEPU6fRgNFAZmqAOQDjgE4CwEKvFygTz1nwLsdThMV2AHbmhyxQs+jMPI62GdfxdmEu8q1vfUv9/shHPiIIY2EXQqD86le/Er/+9a/VeKrtCuamzNWox1rft7/9bbWg8bGPfSxuBlGyyQf2czK/M0cDoxYcwvjGHQlaPoYKWNEAAEAASURBVIgqhhwuY7fddpur9gGGMBJ4SKHfAdIAECEwimCcAJJgoAEKfeUrXxHr1q2LMIsoB1gAm+Q73/mOesA1MAXA4wUOsZLMJADA6XOf+5y45557FOMIcIj+48oGQoyRxqQCcII6rUHAkt1H3KwAthiEGHgwnr74xS8qFpR2d6AvuHV973vfUwOeE+0dvWSCoGNW4WGVfelLXxJ33323CvyJcY4b4AMPPKDAP86Be4WVRNhnpMQkthC+wJRFz//1X/+lQDNWAohpxaBpwKFMuMqmD/FoADeyfWf3ijNN4WOIxNMex0wpnCquq7jO8fA9tbvT4tKmG587RQbVD8gq0cfYPwHLmSRnjfN/rTLBZyzi/eAl1IlRaY1b19bdJrYc3yL6Bgbde+dMmSMWTFvoVU1C+45eqpNg4YBk8Mg4c2O8+9vR3yE6RYcoHFMoFw9im2VbgQSIrgxcFb1Xo8GAPtlGqw3omJSgS9msSbPEspnLVfyn2N44b4GJYw2KvHJWdVQQY46CTZMscIj6YNIEAYcoy7uYCQB2yO69p9nkKSVy4pE3YWgV3LOww07AIewALdhHvPOwjZjcYNfYARdd1u2T+5pzxg2ce6u2cZCV7FY+ke0ziibJZ3uQNYULO4tddjCLVXwDDiWiZXOs0cDI1QCLxoxpev7C/DERho2TJliAJkQFcwXAKBiozB8JiA8QBZADgQFyAYvSeG089NBDiiRw3333xVS5efNm5U4G0A6YxVxw48aNajEbsgJgF4vWlGPeCKiPV8SKFSuiQm/EVOyyIdnkA5dmzOYM0YC/FZshHY2nGzwsTO4BVwBteNiYzIPUOglgCAMEAlILuwQDDCGwsd6HMUQg5ZtuukkhtKrAtf8ATdgHgAB4g2EPgMLKoJdgLNEmKQE//OEPRwAnEGCYK5/4xCeUnydADIgz52QHh5LdRwYpdAJARWrld77znSp+knWiwvf3v//9ikWDyx39ymThPHDxI9C1dhdEx4B9+PlyvjCCYE1xbgQAR/cY4wjGMIMr15iygEjcU9rlLpPP3fTNaMBJAy1dzZKl80ba3LfoAynWV89eLV2TYt2vDp8/LCeLtU5dTck2XI7mTZ2XcN29A4Np64NWhEHHOGOfqNqPZzLOH+MVLnZbTmwRtIUQPHvJDGeAzV5PvL8P1J1W8YVwJ/MTMospVpBkBwECWTzPhg6VAFHRuCLRMtAsAaKhOps6pBujBVAi5bhT/KKhiry/LZq+OK7rak1fTwtrKmPvDSYPLCDBQk2GYHjraxy0vgvtreLZU4fFzIJiMVMGm3Z6lqirojh+1hDHsyjCvcrkRQsr33rhDPYQC0h+97E+Vn+yWAPruq69RQFEensyPwnAXWFhTelFPyZhVuE9jl2l7T3rPvPdaMBoYPRqAIYNgDHzJwTwnTkeY1OyBKAGdzLGHYAhFhdYcMZ1DPBdu7TCwnz44YfFgw8+qIgKxPYBmGeuCZikhToAtElaRH+Zk3z1q19V4JCe11CWBYzvfve7il3EvAaACC8Ua1xWXaffZ7LJB37tmf3Dq4HEnfmHt/+erS9evFitBsHIYYUWdBhAxUk6OzrVg6sn+VaXMtgiPIxQ/wAMiEMEmACo4CSU43gNotA2AIKX8IADZgFQWB9ufQwgF25kGqTAKLW6JSS7j4BaGIDaVQx3MoKa6XPS/eITw5GAjug704WBmMBsdh1zLTlHK32T3zDNtM71uTGQw0oDtEMw6tFXWONY12c+jQaGSwPHZSayV46+klZgiMDAxH9xYtjU1J8SRy8eSZs6eJZXzFwRilni1DlYPBOyBtkJTvudtjHmAzIEEcaXjp4OGZx7i+i5Fpy7vLhcLC1fFuTwuMvQ5qG63TJV/RCI41VZcc6gmzMAUfsVj3ceANHYIjF+zJDOGi1p42kjXpcyAoGvrlwdFzAEi2Xn6SEbYVphsagsjU0mQf8w8JMlmkkTpr5nD+4RV+Si0unWJvHGJRnUtDc2lhOxdgDZEhVY1FbBNtDCKrX1vam3B/k8UXNKkAkvVVJZNlmMk8+ZVZxS12M/scpuxGjAaOCtoQFYQgAeLGr/3//9n3KP5cxhDOF+WlGevPEdIIfFdt7jzA9vvfVW5b3AnEkDQ7QNe5TFaJhCsImY5+HVwLFWYV4GIK8BbRhImzZtipnXEJqEuvT4TfswNpnPhhUn8gFMJftcShMkyNbN3BAJQpAI2x9TPrUacEY3Uttm2mrn4eLhY3IPcwfmD4MBKKtdTp46qVBVUGRWj4ipY6UZ8zDDOKIewCFSDnoJD4VehcLw0HRFt2MoC3ChU6g7lQM55lygcFOf3SUhmX0EsYbayMo27g/2rGL2/jH4oFeok9YVRnu54fzNeXBd+XMSgC9rNH8AOdhjTsJ10Aw0dMR9A0ikr7nTMWab0UCmaKCnv0fsOi3jZrWlLgis07mOGzNOrJsjXXHHT4zZfb65TmaI2hezPZUbKmUA5yDZq7z6QJwhzsuNueF1LIYVf4wdXkLWtr0n94iu3kG3rmlF08XK2auiDEuv4+PZRya0l4++KjPFebuS6boxcgkgrYXMZGPGjhF5ZCpzFFleAkQtV2Ssh4Ee0dzZEVUqnhT2AHRrqtZKYCl8Zi4a319XG5X5i/T1bgJjBjYywE4yBNYtCxJBBEBln+yrli6Z5W1v/XkxVbrhVReVSve/QUAkUdaQrp/3+/bt2/VPFVAdtpOOy4EusI3C6qJGTlQKK6aLcZKRm2yBxVYqA3HbBTuLCRrvbKswgYtnRd1ah/luNGA0MPwawI0KwMfJVZf5GIv1ABbMcwA9GLvYziIxGZL/7u/+TkzMibVR4jmz7q5u5doFaweprKxUHgnML5yEMRWPBWKZwvZh3go4RNB8PecANAIY0sJCE39OwkI2ng4A+HhObLxpo1Mxz23oxokgQeIkJ7ESJACkghAknOox24ZPA6MaHMJYhY3Dw8jDD9LKihc3Oe5BVsEPVLuN8QDxQOkHUQ8YDBp+AmgDlQ/6oDY+cMvi4fISgAvaZRXOTQAedAR96rSiv8nuI3RFdIbQN1gy2hB06h99A9gCNc5UcAjdsSrgBuBY9cu9AwDkds7UZb2HuL5+19hJb2ab0UC6NXCh5YLYc0ZmUpQAUTqFZwpAoyhn0EXT2nZ9e714o/aN0JNLax1hv+dMyBGLZiSH7ehmmAXpE+wh3htuzEOCTl9skWPxwBgxQTJtiqQLkXLJk/pMlZySDK79Eqi73Bac1VEoGSp2lkbnlU4FEOWOGUqcYO0zgFrxuGJxquOsYsHofcSImTje/V2oy1k/87PzFfCYO8G5LWtZt+9bTw4a8OwfK/W7evYct6LqXcz7BAM+GYKxz4qwjufnVedzh/Y67r4o2VcNMiV8deEkMadksgAgSYbwbmcigN2hBVsKdwcEgDOsLrr7euUY1Cc6mppF4RRndpZuK+wn1666LDaIK/VwHthyxJC0CuAcC28AXUaMBowGRq4GWNh+6KGH1LNuPwvesyzGAFhY51DYJ7iS3Xvvva6Lwva6gvyub6hXXiu4liGA0zB9aM9NWIwHkCdrGUAQ58N7Rs9JWchmfsJYxnkA3DOe4dGi54i6buwLQpVogIj5XDySTPJBPO2bY9KrgVENDqFKmB8YNqQr5SEj4DQGgHYJogwDBGAO/p4IrCAndpHaafkPgx4ABTAIw4I/KHug0dSnXdRYTXMz/HV1PLCagqe32T8BIwCBEOqzGmr2svp3vH1UbgzXVtYATYK4PwCk6MFLt59JnwyaINpuwkDLH4Kxy/Xg00kol8iE0KlOs81oIJUaAAzaf3afONd8LpXNuNa9RGYDm148PWY/DJXtJ2VKdsnASacsky5ZWWMTfwXixpSIMI4wvlrdhHV9ChhqvRgJPj1l4hSxtHJZysYe3lX7zu0VNfU1qgt2No/ul9NniQsQ0XFFMjSkitwAInFVAkRZJSI3S9Lk+wcZVJMcGB9ObeptpfllkjFERrJwgJI+nk/O9eilQRuA36Q+93PJYjKRLHCINlnx9gOHGmVspjdrT1HcUfqlbXC0uV5sXLRU2QvJWLTg3YldhP2kxQoOsY3YREF1gTtc2zW2XFdrm8ibVCLGubjp6/bCfM4onuQJLuJaZgeHqB/20Lve9a4wTZmyRgNGAxmmARbm9eJ8kK7pBXAyg8Ha8VqkD1KftQzzQOZTCPMJwGev5ESUY54C64m5F3M4Ftxhauo4bwBDvHvwdKBuEhR97WtfU2EwyMLM/BVPEwAo/qzxiqg/rCSbfBC2fVM+/RpI3DJOf59DtchDoV3LeEgBbgg+aAWHAHV0sGoGCdyOtI+mvTFQWowi3KegCXIsABF1s+oHXZEVwLD0agYNq0uTvV1+M4nQaDP1u7WRjD4ysOIuhdC3IKAPZeJFpVVDKf6P8/ACh6zNMxhiEGt9W/fp7177dBnzaTSQCRo403hGHKjbL3BPGg4hm1b15FgWxkUJfOw4tT3twFB5SYWYWjSY3jpefQDQJwsgZmziz+peRv3oR1+zbOkyNTV/mujq6BLjC6OZr/Geg/U44iZtl9eiQbK4kAHZvj17mLW8/bsXSwWACBeznDFDbmfW4/v7B8Ti0mqxv/6EcjELE29opsxItjxkRjJr2/o7gait71QvlzJ9DGwZJhIY8MkQ2M2wlvUikFOdsIb8gNTpRTI24sxKdTiLYn4xD53asW9jxdsKDsG05rz1RIp3P+xnvShmP976u1PaFgPXwGB03tEIe6jMWiTu79lyEa2ixNutkIkXYBb2m1WYZJEp1kv/1vLmu9GA0cDI0gB2O2MW9j1zFoAa5ojETSWuqh9wE/ZsmRdqbwrsBYgDBIn2EwgNWjieerRQD3GRcE3D6wVWEm5ozG0Jrs1YTVZmykCQcPOA0PXF+xkv+SDe9sxx6dPAqAeHeIig6BGYC6OFlTkeINKY68k9WacIVI0xzqodxhnIrF14AJ944gnxu9/9TtVBfQAxdtHxhgBYghplsIK0kWWvL8zvZPWRSYqmXDJp8QOu6CMDrZvLVphzSFVZ9BsGvNL3R6r6Y+o1Gki1Bjp7O5ULGeyc4ZJ5U+fLVOsLYpo/33xevHF6p+9EN+bABDcQl2Zp+dKEalGTc3dWeFx1W93LeBddahsChujz1MKpCozivcI4ZnVrjatBy0Ft3W1i28nXZbydoTgGLV2d8toEi6dDVrHcCdmWGmO/tl9pVwDRxDHRtPZe6ZJLO1kybtMSCRAdbTkt8rOdGZv2WhdNl3H65P2VDNlWM8SKwUVu8XT/gKS8IwAZtEt6ov3gusNgdsuUwzXZfvq4bzN3LBy6v3l3c7+wwqwXfHwrcCjAhOOPf/xjZA+MJBbIrHH5CNLtBw7BbOqwBc/ukpOfvEnSTSIJ7KGq0imBAsyT4MMODmHPMXkjHIERowGjgZGpAUATGDROLEzmhMwFWCgG3IeNwxyRcZx9yRZNGqBexl9cwHRmNK+2AF70/BKA3woOcRzx0T70oQ8pYKimpkZ5ksAu4g/AiCxnnBvzWdzYbr75ZlEpQ6xo7wivtr32JYN84FW/2ZcZGhj14BBq5kVPoEeyUWAgwRKCws/AgTFGkGpAI4RBBcTVLoA8jz32mPif//kfxRzSVG2MQwYZfEAJ+MUAA+uI8k8//XRgcIj2EgUjktlHVs70QMnKHnryE6vbm1/ZoPutK7lOx9AvvzL6OM4n0YFR12U+jQYyWQM8EyfrT4rD5w9JBshQnJB093nulHmCCbxdzjWdk64x6Y0xpPtA6vewmcX0sXxKzqbS6fhxyWXvMD4BEDU0NqhA4d19g8zNCTId9yAwNOjySh9YBMCwTYZcaL0g3qx5Q/Rf6Y+qrrkrOmBv1E7bD52lzLY55mebzGA2ZtwYkS2GwB/izmgZL938VkyZLzXcI67If26CK9/K2SvFDJmxLRlyTLqT4a6l5YbKuYHfxwAiyQKHaB/Awg0c2nz0gG/a99L8ArFyVrU+FfXJew97B8OeVegg7/OoCuQPVp+550hBr+Xw4cNR4BCLQ5RjguIm7d1d8vpGC+NVp4w9VDA5MfYQjLOgrDNcL/785z/HxApk8mbAoejrY34ZDYwkDZBM6Ctf+Yrjc8w8S89t0nFOvKu1ixuhQDSLKEzbeKNo1zR9HGPx/fffr0ChRx55RL2DAJEQQChYqPzBhnz++efF5s2bxcc+9jGxadOmuOdBySIf6HMwn5mrgbcEOISPJ6teOq4DLCEAIoJ3scqFgcODB82QQQWKoVUwpEBhf/CDH6jjAIYAgwCciGeEIQczCVSWbfxmhe2ll16yVpPS78nuI8wp7YKFQRmEAcUAlsjKpF1BGIx+RiztaYaT/Xjz22jgragB3IL2n9svWroG/dyHSwfVk6vFYoeAz7i47a7dpUCWdPdtcsFkMXPSzISa7ZGgjVO2tYQqvXZw1oQscaH9vOi9lmoWAGpq4TQZ6HkIGKIo7yAMTj1Gx9v20YtHFYDodHyYeENeLmX2ulsHWkWhdDHLHjPINLKCQ5TNl4HCs8bliqaBJkeAKDsrW6ypXitKckvsVcf9+3XpUmaVdVXB2Ugwc7At7Ma7tb4w31m4wsi3s3U7e3vElhNHfKu6fcFSV2ALBhFMYCYovK/DCnaUHRyy1wFY5gYOwRLrtoCB1mM7W1pFbkn87CGCUFdK1lBQAcjC1mOV3Sq4zjEJcmKPW8uZ70YDRgOZqQEAIADxTFgMZg6jF7AZ03FpdWI0eWkS4oFT3CDICJ/61KdUKJQXX3xRMZKY3/IO0S7qzN/YRvgTxmXmuRs2bHB9R7j1I5nkA7c2zPbM0cBbAhyCBQNtEKOFh4ZMXFCHAYf45MEBYMDXFAqe3T+TANZ/+MMfVFmofjyopDokAjyrTyC49kGIB5Oy6ZJk95HBSxunerXR71wwjjVy7VfWbT+DumZQgbL7Bd2mPT0IutVpthsNvBU0gEvQwboDok6mhB9uIUX8dQ6uW6cbaqSb255h6R4Ay/KZKxJqG3ZN9nhv96l4G4DhRWDuxk6ZsWrcJBVceWrR1BhgSNePsYahF098FM6DjHUwuJykS767uq8BVE77rdsYr4vlRDuMtF5pEUXjisSYAZkBy8JKZUV3wrhBs4QsZgBEMLW05E8sEOuq10kXtnDt6eOdPjnXvWdPR3ZVlU0VkwsKI7+DfGFBKFngEO3BHiL2oVVePnZQZfeybrN/L8rJFWsk68lLuF6AWYAj9DnM4grg0MsvvxypHpCJJBzYVlo0kxpbyypMkLxiWCXKHipXQajDsflwLbODQ/Rj586d4o477rB233w3GjAaMBoIrQHCjOhwFoyNhDQhI1oY4Xi8WpwE0Oi+++4TZBPDCwamEKFSiI0LoxV3NOaizJVeffVV8fDDD4tqWdcMCSwFlWSTD4K2a8oNnwbeEuAQ6sVVDP9LHh5WvvCVxyjiASLbGEKQaujEGpxQG+V/xCiiPCAExiuZLv7lX/7FkbKoj8FwB1RBMDb4S6Uku48wo3T2NFYYGWAYILzomHrFM5HzZKKjgTZWx/0MV/RswKFENG6OHeka6B/oF8cvHZN/x9Mev8dJd7NK5TgqAwTb5dTlkzIT1j775rT9xr0tEVABkGKcjIsj4euk95kYRttPbRP114JB943rFzMLZ3lmU+OdwuTevpjh17muXpn6VrblxSxrkpm7ggrxgbJszKYgx7YMtIj+Lpn1UQyxorItMWfGiSyZ5r5ENF8DiGB9ra4kI1k4AMCvL2/UnpTZ4IZc6tZVzfM7JGY/q8HYEn6LGTEHumwAHILFrG0RGDcvHzvkUnpo863zr5OsqyF9Du2J/YYbOAGkdWzEIDYKExR74HSY11ZwiJYAy+zgUFdfr3Rd9HZx7WqRmcuk7TE2K9g56LOaKM8FcCisoGMn1pcBh8Jq0pQ3GjAacNIA72ed0If5DOSCVADPLOgTV2jjxo3KIwaACKAIQIgESriYYS8QXuWw9JwJAw5BPnjyySczmiDhpHuzLX4NjI3/0JF1JG5frHrxkGIMkbUMVBUKMcAHhhKGgjW4oj5DHgxNk4ZNs3LlSsdyujwDAMad9i3F6PJzj9LHxvuZ7D4ygGlaNSDX8ePH1QqhW/9ApmFgaT25lfPbbl0JB/TxYiIBWjHgxUOP9+uH2W80kOkaYFw53XBaPH/oOYF7kF8Go3ScDy5byytigSHAq+EEhnBBqiqrTkgFgEJ6sp5QRbaDuW4Eg9ZBw3PG54gb5q4Webl5tpKxPxl3w4x/jR2N4uWjL3kCQ7QSJt6QWwr72N7Gbtlff1y09A7F+smW8ZWskqUAomIxq2SWZAzdmHRgiLa2WwJR0/6KmZXWLgT6zqJGMrPc4C5tdd967cRhGSx8MAaVW4fyJIts/ZxotpFbWet2VrNhP/Pu9RMWh7CTrAIoZhfsJG0/sA/7p72n214s5jfPQoeNcRRTyGFDVZkMQi37FlZ4nrHn7IJNiM1jxGjAaMBoIBENANrohXbmnpcuXfJd9KY95jYAPHi62N/x2H7MLxl78X7Rc02OY0xjPL/tttvEl7/8ZfH1r39dZWLT4zHtU2cYgXxAKBY7QQIPGt57ekHfWme6CRLWts33xDUQ/m2aeJvDUgPR6QF+iD/EgwVbCB9NACIeWB4cXMoARewCg0WvCGJAATB5GSI8rESj18BGOsChZPeRB554SgxqTEA4n61bt9pVE/kNs4rUi/jqJyIYqqxMIgx4DJBuwBorlgyOmqGVSLvmWKOBkaIBxpOzTWcUKIRrUE+/96QxXedVLoMDr5h1fRSAAttmv2QLHaw7mK5uxLQDqIM7WSLAjj1Yc0wjcW5gbCN9vAaGssdPFOvnbpAMpzzFaAjSZ4wwtzHS2q1aCSRuOf6a7/1CXa1dwePRhIk3ZO0PYEenfLccaawRbX2d6vpYmUO67OS8KWJm/iz9M6mfdc2NoraxPlLn9TOrhB2giuz0+UL8h2QK7lpIv3SvJhC1n9w8d7EMtB4fGRzjnkkMjGEv24Y+sMhmFZJ5aFvHut3KJmqX2cmCZr6DPXRFnnNQIQB1SW5+0OIx5XAtcxICUxsxGjAaMBpIRAOwMzUwA+gPMcEPeGbOBVPn3//938W//uu/iu9973vKe0X3g7nYAw88oIJukyQJjxgnYVxnXnvXXXepWEeUwV7wyyhpryvZ5AN7/eZ35mngLQMOoXpcy6qrB1ePYfYQZFojqDCLiEvkZBhp/3zqADkFebUjuexDampqxEMPPaTofEziEIAlwJtUSrL7CAC2adMmFWCbfgOmPfXUU4odZD8PQBz2ASAFmaTYj7f+BvHWAykGJwYaqLVdoKzTJvu0nu1lzG+jgdGkAe5zYsS8ePgF8ebpN6PSjg/3eeJKtrJyFdyaSFdwd9t24nVxUrqTDacsnL5QFOaEiyFj7W9vf6+ne5e1bJjvsCR21GwXl1ovqsPIoLZ+znqRlz3IGMKw0yuOXvUy5nrFu+G+gbW1WwKJQdhlLd3BU9iPl30Mmnbefg46O5gM1ykON54S8i0piwzdPwQYniJdyYpyitQChd1NyV5fPL+32QNRV4d3KdPt4j6gY0vobYl8YmcwSdheI9lVPmAdgNbGedGgTTxtszDDAhmLNG5CNlY7aOnEHuLe5Q9wCxAwqCj2UGOwRSbuEVLXJyJM3iorK2OqYMLlZufFFDYbjAaMBowGHDTAnIZ5J3M0hBhnL7zwgueckMX2P/3pTyrj9aOPPqoyjVkXwQGYyLTI31//+lexa5dM8HFtvunQBfVewjsGgeUahCVqrSfZ5ANr3eZ7ZmrgLQUO4S+PYQPlGUMT4IHVOYxwqNJu6UthG+m4DrCMXnvtNZUa0PqwYqDzwP7kJz9RKe+JDK+FBwsjL5WSij6uW7dOrF+/XjGlAGpIh/j9739fATIa7IL6ToAz/qznHO+5YqRxLoB0AHEg5D/60Y8U2EYf2AZjCD2TvhH6dzwBWePtnznOaCDdGmBsIZAzoNAbp3dK94whN5x098WpvflTF0hXHMnMsUzsCY79yrGXVUp2p2PSta0sv0zMnRL/hB9WVpZMr55sUcCQZAxd1MDQOAkMScZQgQy4bBWCBsN69RPGRadMkfR/64ktgnhPQaU5RBareFlD9KWhoy3SpQEJlBGDaBAgEioI99SiaSL3GlBGQc4vmQARgbB31p6I9GFKQVGobFeRAy1fkskeUmCwXMR6/rB/nK4NcxZKtpm/W5ilq65fAX4AdQBN9ITCWhjgiJhCVuGd7CSU8wpC7XQM2zplbIwg7KGKklIZIH5w0uNWV5DtxJG0CzYOMTuMGA0YDRgNxKsB3uHWhXbmSYA6boAO3hckQGI/th8L9bB/8OTQQrICPQYTymPLli2OC/eU570J2KTdlGGHEiMvjDiRD6zzX2tdw0WQsPbBfE9cA8m3ehPvU8pq4CHFtYzo7jpDGY1x40OVdntgeChhFcGMgSUDW+Ub3/iGApcAMwCXcH8i0BcPKRQ83LIw7hgIeDhZ2YVBRNlUSCr6CCCGTynBzDg32FYAMsRpQh+gzwwEADg10j1PZzcDsIlXuAYwvDZv3qwGMwa0J554QrVJQHH0B9sL9P38+fMqEKaaPIf0oY23f+Y4o4F0aoAYMc8e/JuvK1A6+6TbYhJJRrKqsiq9SX3SZwIew7gZTiFw8crZks0k+xmPkD2MDGdObNJ46tPHMF7BGLIDQ4UTndlNvJ+0YafrcPrkHcMqpT7f1q4WsU0CUF0SqAsjTZ3BwcfiHHeGiVebPTIuX4d8L2rhEhXl5cjg081iavZUMa1gugysHGueAIIlK834vrraqD7EE4ha919/4krl5zKgywb53HFgn2joHALRnI4hGPitC69z2pXQNh2wGvYMdo91ZRp7SSfyoBEmH072TX+WXH8cL6+jJeB3kE7RVkdTsygoK3UtThDqGUUlrvvD7MDmwI3DngBjx44d4qabbgpTlSlrNGA0YDQQpYG1a9eqQNG8G3hPM65885vfFJ/5zGfUAjxzU6ROzrEee/xx8dvf/lbNKdlWKeeYZNbWZdjGfA+A6PXXX1dhUcgg+cMf/jCS1l7PM1lMYVEfFhLzMrbjJWOPG0edXuJEPnjuuefEnXfcKSbmDIYBwa5hPvjggw8OC0HCq/9mX3gNxFpf4esYUUdo1zIrOAQCC2tIP1D2EwJMete73qWQXLJY4LMJ6wgqNSgsxjjGE9sxanjw3vve9yoAA9cnEFYYStDE3QAoe5thf6eqjzCHPv3pT6uBh/MFkOGcXnrpJaUvDEdYUeiQARD2VCLgEIATgBTxi5599lkVy4A2+aNNhPbQOdnluC70S7sHhtWbKW80kMkaaOxoyEhgaOyYsWJV5WoxvSh6BYpYSMp9SRoKwy2wmSbKGD7xCOM4/5LNGoIxtD3GlWyDp9sbzEiYHLxjvITJOe8gyp5rOit21+4WA1eDx26h7jAp7CGKhU1hr/vfYAOgiibmqoxnZQVlYvnsFaJZuhVxPk7C+5TxX9P0ncoE2WZ1KeN+Xu2TAj5InbiVsaiSaGIG3daJunNiXP54MeCRvWuddIUrkBnjUiVMSnA34/7Tq8WAQ88880ykSRbAePdbV7fVZKHhssibVCJ6685Hygb90tXcKjOXFYuxLgtqldKdLFnALXYHNiB2h1WwO7DdrPGTrPvNd6MBowGjAT8NEM9NL7QzxvB+YPwkXhusRcgEjJcsvLPYznZ+4+J79913iw0bNkQ1QeiNt73tbaospAUICb/5zW/U8RAg2A/zEQCfuSr1MkYzjhGoeu7cuVH1+f1IBfnAr02zf3g18JYDhzTiimsYwAbGBdvcXMr05QEk+cIXviB++tOfKgYRq5egsprmjgGPUbhq1SrxwQ9+UA0EILmvvPKKWunEcIJxlCpwiH6moo+AX5wPVHJcuWAQaSCMNtEfqPIHPvABgRsa55yoAOB97nOfU0AbaRgZSJmsadc8jFVcBD/ykY+oQdO6gplo2+Z4owGjAW8NEBvnhqo1ojQvelX/8PlDKmua99Hp2TtbxkCaXjwj/sYk8JE1JrmvR4Ja77AEn0aPN8oYQ0HiITH+MjG3MxvsJ4jb85nWM+KEzAIWjzR1hUhhP2GizB4Wn44aLS5l9HNSXoFioF1XsVRiTmMiAIsbQMS7G4AIICweaZYxfA5fOBc5dPH0clE4MSfyO5EvGODJAIeIyUTQ7vFdV8VAgXPfALVuX7g0ke4GOpb3PBMO3r2sfPPOB5zjuxYWaazgUF1Lk4Ahlp0nXSMluNQrWV9hBCC1U7KH8h3YQyXyeSAQdTKFwNR2cIj6YU4bcCiZmjZ1GQ289TTA/Oizn/2sCpNBFjLmUTB/AHdYVGCOw3sNEAdhvCWQ9Ec/+lHHTJi4qjHmwirGq0Mv3JNoifp4d2IzaEAfgOrtb3+7ePe73+0ZU87pyqSKfODUltmWGRqIz7LLjL7H1Qv8N9/znveohwNDGqPn1ltv9X354zJ13333KYYMzBnS+mEA8iDzIBJrYMWKFeL2229XLldQsu+88071gAIgYVzYM6FR/h/+4R8UfRCqnz0LiP0ECWoGILJmzRplmDHYWCUVfaR+DHB0BrpNIDVYVyDVTFTYBuURBg8TGFhDixcvVq57119/vbV76nuQcwZo45owmP3lL39RgyesK9rjHHEvu+OOOwSDI3pmsMNYZQCztwmK/slPflINnlwjfrsJdQCE0X9WSm+55Ra3omr/Pffco/yBKURZVh+NGA2MZg3AxAHQsMbGAfTYVbtLnG+uy4hTz8/OF0vK3Z9zv04yKWXSnUxRwblPvS4a2htUtbi8EXy6UAZbDioYi17uZaw0Xm6/JNosqeGD1q3LNXcGB4fijTfUJ12M7HFo1s9dI10UhwIqw+Jl/Ocdy3k5Ce9vACLe6WFlhwzyjDGuZV31Av014U/eiSwE6bh88VZ4rnnwXsnq7hMiXzKD5LnaZdXs6oQyddnr8/tN/CtiEaF77BUmN1rI0vrOd75T/eyVq9Znr/WfDfGyhzpbWkWujT2UjCDUus/WT+wrJ9YXC2L33ntvoNhf1vrMd6MBowGjAa0BwPT3v//9aozB9QqGEHNDK4BDWeaTeEUwf7z//vtVvCFdh/WT+liU5/342GOPKdde4rLqP12W+iorKxVhgfkj86d4JBXkg3j6YY5JjwbGSANpyEJKT5sjvhUMI+3qxIMNYMHDjFHo5pqW7pNOVR8xeAFqTskYQwBjuJPxp9PPJ/s8QdIBokDGaQ8mEwMdsTWMGA2MZg186UtfEnXt58TH/5+PZ8RpAggBDFldtQiOvbNmp0x9PsQgGM7OAurcNG+jdHcqjqsbgDjEGQJ0SJYAnr1+YqsgFhMymJXM25XMrW3cxjD+7EJ8p8ttEkC/Ftul/Uqb6LraZS/m+ZsAzYAmQVOOLy2fJUFCZ0aLV0OXWlvE8csXrhUZIyYXVop/ufP9jofwviHtrpeZAjjEOziM/L9/eTQSEBuXrAfe+cGkAoKAQ4kwWslOdqDuTOSUugpzRP/E6MDk3KP/fte7xdTC+O71SOVxfiFg6ne/+90o8I60yyyCHbt0Xt6P0W6QDbVnRd+1VfEwTebLd35+2aTIIQShnjWpLPI7mV9YdSf7j12Y1LmlvLeXNb9Htgb+4z/+Q40npA83MjI00CZZOH+SQZ4BXBAWod/xjneoBeNknAGMwqeffjqykI+rl3WhmVizuImxOI7LFgwdK4vS2gcYPQDOLLQTg4i5JIsgEBVYEGERGzcyiAbMKf0ELxY8LIgtxLyMPjAvBRSy18cCeiJCzD/c1IISJNALetMECfTm56WTSP/MscnTgAGHkqdLU5PRgNGA0UDSNJBJ4NBkmVJ8tYwxNF5m1dJypvGMTJG+V6aqJgV5ZsiSGUvEnClz4+pM30CfAoWSGWeIOrdKYKi5s0n1KTsrW2yQWcnybVnJgnYYkAT2kNXdqqOnQzKS6qNAHeIlNV5plNuc4/Y4tYcbk9XVyqmM3pYlmT03zJ4TF4hGG7R1VYwVvQNF4h3L1nm6RsEYxXj2Aohgt8JcDSLHL10Q/9/mIQDgNumW9c5lsdmqgtTlVgZ3KwzjeAVgyJq+fmBClugsjj6/5RWzxSfX3xZvEwkfh5v3P//zP6uJCNeI6wObduXaNXJcqI2pv1uCms3nL8Zs99vApKmsaraaPGVnjRfXz6xU3/2Oi2c/rh5f//rXY+41Fv8IK2Bk9GvAgEOj/xpnyhmy0ENMMxIaMc4B3hB6hAWPsAtULBxRD0mQqJf3IeASdcZTn5eOUkU+8GrT7EuvBt5ybmXpVa9pzWjAaMBoYGRrgFTwi2YsUrFgOBPAoL0SFDorwaFMEgCseIEhMpMxucXdK1kyCAxtkcBQs6oyZ0KOdCXbIPIs6dnDtoXBiHuZBkuou8WBtUXcnvwx+aL1anBGV3OIeEPFObmhjVfOFXYSrmtXrmaJvitFCiBaVj7bUw24DrMCyoqoG0DEpB7jmtVSP3n91NGoImuTEIg6qkL5A8o/bCYnlpe9rP13u1ydtQJD7B/X2y/GDFwRV8cNuTvesWiZ/dC0/sbFjIw5+/fvV4xpACJS2pfMqXTsR7acrIyXx/RJUCmM4DahYg+VThKVpZNTBgzRJ0DGhQsXqlge1j6S8IJJV6Ir79Y6zXejAaOBt7YGeEcw3vCXqAAA8efGWEq0fuvxAE8wpMIGtrbWYb5ntgaGLI3M7qfpndGA0YDRgNFAGjVAKnHYQotnLI4AQy1dzeKlo5szDhiaIBlN189aGZd2ABz4w90rWYKb15bjr0WAIQChDXNvSggY0n1jUj4he4K41HbRERjS5bLHZAv+gkpTGuINNcksZX1XJojeK8UKGJomXaImF/gHleacAYi8VlOh10N79xKyse05ezpShIxXqXLLijeIsTVWT6Sj8ssEYg9dk0XTK8TMktS4Vuk2gnwuXToYDJvrwjXaf/yYOFXvzA6iDLGH4pHO5hZRMCFblOaHjy8Vtj039zHcKYwYDRgNGA0YDRgNjHYNGHBotF9hc35GA0YDRgMhNQCYsXHezWJGcXnkyJOXT4hXjr4icGPKNFkx+/qoWEhh+wcQlizp7O0Urx57JQLcoMv10pUsd0JuUpoAoNt1YZfokO34Sf5YSU+X//wE0ITMUkGlOCfaxSnocd39EyU4BBg02CfiFgUVwAdiznkJsQ10thencm+eORmJy8R+0sCnSkhw4AVmObVLdjJc7pwkq3uIcXPnMLOGdP80OMRvWGGnZCypl3a/IY40X5bXOdalMTs/T2TJ6xhWrsq6J/Y5ByYPW5dfeQJtO8WwIu6I1Z3Trx6z32jAaMBowGjAaGAkasCAQyPxqpk+Gw0YDRgNpEgD04qmi1vmb4pkJIMFs+3k62L/uf3SHSg9E7Qwp1ZVViWmFfoHbnSqk/MJO4F3qkdva+tuU8AQgboRgngTIDtnvL+7k67D67O2sVYBdJ29HYKg034yVsb1yRvrH6wZRk9QyZNZGSfIjJJhhEDhK2ZeL2qbBtP06mOXVVTqr4E+yQiZCEC07dSxSDucw/UzqyK/k/2FvoZNnHCueTBouVNfxkq3MtzLqsqmimr5lwlCdi9AMORsU4OMITUg6mXg6Uvyftp58aw43xl9j/Ks5U8KH0A7V7KGGmWsrUQzwAXRGUlFVq1aFVOU5BgEGjdiNGA0YDRgNGA0MJo1YMCh0Xx1zbkZDRgNGA0E1AATt0XTF4k1VWuEZtJcar0oXjz8grgoPzNRJuVNijttPaBXMlPWE//nteOviu6+QdemIpmmHsYQQagTFUCsvWf3iN21uyIAXc/VHiH5Pr5V54zJEVnyn5eESmEfkjWEy9+Nc9eL9t6xUjdD7KTi3DzpGlXq1S3HfWTGJO6Sm+AiCIOIgMlWqZPAS21jfWQTwBABjlMpZPIMKuimvj0aTLEfO16yhzKFNaT7Bnuou69XnG8ZDLrecOacctPsl/fs8eZ6sbu+TrT3Dd2nE2VcjCwZRyqojJPAYp7MKAdrh8yl6RA317Jt27alo3nThtGA0YDRgNGA0cCwacCAQ8OmetOw0YDRgNFAZmiAeDtrq9aKeVPnqw719PeIN2vfFK9LxhDfM1EI8HyDBLLiAXh6JICjAbBknNvltstiy4nXBIATUpJbkjRgqKu3S7x27FVRU1+j6rb+1zYgwYQxV62bHL8XjHOP64M7UGt3l+NxThtLJKgTVMjKdvOCm0VpXqkEt4Zi/XD8shAuZfb2CDxN0Gc3ASAigDVBkrVYWUNsW1uZOpcy3SbMIdzhgkhds3dGNuooFuPE/MnxseSC9CGeMoBDNQ2XJWg5eB/2dfeI1kuXI1W1SVe5XZfrxImWBgFghOSFYA8VSDBwrASuEdI+p4M9NGXKFEGGMrscO3ZM3Vf27ea30YDRgNGA0YDRwGjRgAGHRsuVNOdhNGA0YDQQhwamFEwRmxbcKqYUDrqqkIXsxUMvZFzQaeupjRs7TjGc4mHl9F/pl8DQ+LhAJWsf9PfzLeeV2x1Z3BDYTDBlkpH5rF6mqCcAeFPnICtDt6k/r4grom3A3yUM5lDOWOeYR2TG0hN7Xa/b5ziZESx/YjAXOe6rjdKlLndCnmKSHDgfnd1uWXmlWzOBtufm5qrsUm6FNUAEmAAAtvP0iUhRgmBXT069axZsvCCBqXtlHy+1tUb65/alvKgkbewZtz7Yt18pyBVt/UMgHPvrT5+1FxN1Ha3K1exSV7sIyh6aIGOBTRw/BK5lAnvIBKaOubRmg9GA0YDRgNHAKNKAAYdG0cU0p2I0YDRgNBBUAwAsSyuWiXVzblTBnAmk/PqJrYox1DsQ7ZITtM50lVs+c4UoynF3LXLrB4ABcXg492TI6YbTYmfNjoir1+SCyeLGOetF1lhvN64gbR+/dExsPb4lwkZyO6b7apfoF9GTc6ey+WPzJCAWe95hXMqKZAp7zeJwakNvIw7U2jnrIgDZSZnBqs3CTiJu0ZwkgDOk1CV9r5uQBr2hoUHsO1MjA3gPMeDWVQ0y5NyOS+b28vJy3+rqpEuWH0A3UbpileYViLNnY4EX3wZSVIDn6ck9O8SkihlRLdTXRgOBeidBqo80XRb7Gi6IcYX+sbBgDdklXeyh5cuXC+JG2WXnzp2C+8qI0YDRgNGA0YDRwGjUgAGHRuNVNedkNGA0YDTgoYHi3GJxy4JNMrhtlUwpflWcuHRCxRa61HbJ46jM2DV3yjxRUVIRujNMZGFyjJXsl2TIsYtHxZ4zuxUrhvpgyqytXpcw8NQ30Ce2n9ouDtYdVNcmSF9bByTrZNDzxr341TGiwCE4dZgU9n4uZWRGA3Dkz5olbd+52qh+XTdjVtICgZNZCpDITZjIX6y/LLKvZaTjHlg9e45b8aRvp39eMZL6ZSydi63Nvu1WFJcqnbW0tIi2Nu/YRL6VJanAlpNHBMBW2ezo57G9sVl0t7sz2lp6u8WBLnkeksXHc+kkudIdb7xDFkHYQ+fOnXM6JKnbAIaWLVsWU2dra6s4dOhQzHazwWjAaMBowGjAaGA0aCA5VvJo0IQ5B6MBowGjgVGuASbs82VcIdLU52fni1Y5QXvl6MviQN1+6XoTm3o609SB6xtBs8MKAZ0BwZIlB2TmtkPnhyaI04tniDXVaxN2VSOo9ctHXxIXpKtaGBkQA6LzSofvIRNEtsgeM8SG6CSFvc0lyKsSgki7CWwpwDEAR7vsPRcdbyhMCnt7XU6/CwsLXQGiHumy1S5ZS0tLp4nxkjG2eHqFZJ05u9g51Z2MbV6uZQRyxu3NS8isViZd4bRkAnuoSwahfmrfm6pLpRXlMWAfWcu8RGKVokES7C53dYhu2z0IOy1/QixrSNd34cKFtMQeMoGptcbNp9GA0YDRgNHAW0UDBhx6q1xpc55GA0YDb2kN5GXniZvmbxQLJbiC2xisl5eOvCQAJEaCAGatmr0qZhLq13eYI8QDiidwtb1uAKbdZ3aJE5eH4tdUllZKJsrqhOs/3VAjXj3+iujo8Qd57P3id4cEhwCJ/CTfwh5qDpHCHiaHW3Yv7q2b598s41ZNiWn+TFO9aOwYYpEAdCyc5u9qFVORzwYAIgJV2+VyW4sAF8yRmcmWlk2Tgajn2ouk/Pf06dMFKdLtAih0PgBraEbRpCh3PrJ2Dbdr0zMHdkdc9cZPzBZFUydHnV59rT+7p2/ieDEwdoxo7ukWjd2dov8aSJYvs5N5MfzSxR6qrKwUBBW3y5EjR1RGPPt289towGjAaMBowGhgpGvAgEMj/Qqa/hsNGA0YDXhoALbQvKnzlBtZ4cRCcVS6Qz1/8DlBvJxksmk8upDwLjKLrZGZycIGecZlhWxrZGNLVGAf7Ti1Q9Q2DLlILZy+UCybuTw0YGXtC4wtMsPtObMn4Ql/2xV/dyMZcUnkXQOIwriUubGGyER2kww8TWYyJ7G7lC2eViFjMsUCJU7Hht2G+xap7q1yCXDomhRn54jpEshyc2XS5ZL9mSUBsWnTYrOM4U6GW5mXjJeg0tTC6MxsvZLxdfnyUEYwr+NTsY9+v3zsYFTVpbOiXcuazp0XA5K15SmSIdSTM/hs9ko91EsWUZ98znInDLHb3I6HPWTNRudWLtHta9asiamC+8ektY9Ri9lgNGA0YDRgNDAKNGDAoVFwEc0pGA0YDRgNOGmAzFmbFt4qXbEWS1elC+KFw8+Lw9IdioxdI0WIEbNKMnPcwAev8+A8SXmfqBAHaKsM1q3dvejTipnXSxe9BQlV3d7dptzIyBCXDOm72isIUO0nuTJz2ZirY0OmsI8NIDxz0iyVmc0ra5w9hX2yXcrs5wpApAMJk4mt25LOfnJ+oXJHIs19ugEie2BqAlATr8dPpssMZWSJs8twupb9Yff2mADaZTZw6IoEexolQOQnfTnZ4uo46WN2TaYXT1IAnxPTSpfhM12Zy1avXu3I+tqxY4fqg7VP5rvRgNGA0YDRgNHASNdArMUx0s/I9N9owGjAaOAtrgEYNitkRi8YHb39vQqAePP0G6Kr1x84yDTVLZy2UDInpobuFqyosEwjp0bae9qV/hpkWnmETGdrqtaKWaWznIoH3na26axMU/+SzOLlz/YJXKksiHvZVZni3lOkm9WEKzmBARLAiQJLCnvAscUzFovrZ13v6U53WaZnv2BxmyKWzOLpMz27luhO+jZp0iQxQbrBXbSwhqh3SuFghjuYN01N/sBMon2xHl9aWhrl9oa7GynsvQS9T7vWZ3s5mEPd3d32zSn/ffD8WXHoQqzLWP6kEpmiPjomVYNP3CHVWYkL9UqACCnLLxCFZMST5w3Axx/X003IXJZq9hDBzpcsWRLTBYKCHzhwIGa72WA0YDRgNGA0YDQwkjVgwKGRfPVM340GjAaMBmwamFkyU9y26HY5ySoS209uE68df3XExBWynYqYXTpbusSFTztOjCFrtix7vUF/17dfVgG7dRwg3NPWz90QF1il28Q9be/ZPQKwLhVBwK9IYKj96lCMH91uzOeVMWJKTknMZqcNRTKWj05hj4vfDdLFj6xxfmIPRD1/6gzJ5Ercxc+vXfbnyCxhp2W8Iy2AW8RN0tLT05N2gEgHpoa1dK65UXfF9RNgKMshVhEHUAfgSDqFGEmwhtykbFY08OcXlFrX0ytdy8ZmjZPPe3R8H9hDuAmOHz9eF436JO4S8ZdSLWvXrnVsYuvWrY7bzUajAaMBowGjAaOBkaoBAw6N1Ctn+m00YDRgNGDRQHFuiWIKVU2uVsGmVdar1guWEiPr6wyZAWxZxfLQne7s7ZQTapkGKUGpqa9RrmS4lCEqoLdkYpVIPccrgExkh6PuVEr3lW7RJ/95CayVWYXTRdYY//g/xbmDLmU5E3LFTXM3SjZLbPwcp7b2nq2J2rysYnbU71T+ePPMKbHncp1o7+tRzUyxZPvS7cK8aW5OX0B27VrW0NEW5e6m+2P9BIzDpcxLzpxJjjuiVxvWfa8cPySsMZys+/hudy3r6egUrfUN9mKxv+W5Llu02DHgOcwhwCFAIidXs3Swh+bNm6fYaPaOnzhxQtTXDwGQ9v3mt9GA0YDRgNGA0cBI00DiFnQGnjG++H/7298EGSWQm266Sdx1112KZh5Pd/fs2SOee+45cenSJcHK3x133CEWLXJPp6yziNizbYStJ0hfU1FnkHZNGaMBo4HM0ACgBendcyfkicMXDotLrRczo2MJ9GJywWSxMo7MZF0SGMqVAEYigjsaqepPXj4ZqaZIsrDWzblRTl4H3V8iO0J8Ia7Q3nN7Vea0EIfFXbTtSquYNHaSPD7WLadfBsGGBQIwNFsCRCdaznq2U5yTJ4hfhTtd0ODezTK48OnGoYkzk/zrZiTmiufZSdvO7TXHxIBk1+xruCBWTqmQLktDqeCtRbu6upTrUlFRdNBna5lkfSebGu5le2ygmVP9U2QQajK7eUlHR4diP5WUeINIXnUE3dcuM4qRocxLSmZME+PGZ4mBviF3ufrTZ0RhWanXYeravOPGjeLVV14RuPw5iXY1I9YQZXTMKOytc+fOicrKSqfDkraNwNRPP/10TH2wh+69996Y7WaD0YDRgNGA0YDRwEjUgLflMRLPSPa5trZWPPzww0JTfltaWsStt94aNzi0e/du8eCDD6p6FyxYIFj9cwKH+uVK7JtvvikaGhrE9ddfH5OdJGg9YdSeijrDtG/KGg0YDQyPBoins2DaAhkLpkCcuHRCruhfGp6OJLlVDUKETT2PKxnMlkSEOnbW7IjSJUDVDZVr4mYjUSegULKCTgc9v4GrA6LzqgTLxkTHgeH4nv4hVtFk6Vp2qatJtPV2OFaNG9i8qXPEcpmVLcw1sWcpqyydIgotcYscG0vSRgI9114DpkiPPlamWp8g2ScAC07S2dmpAKLCQmcAyemYeLf1TZwgOqRLm5dIHE2Uy/T1QYTFsHSAQ3/dv0t09TkDN7qfY6Ub2KTy6eJyzRCjqUGmtK9etUIXcfx8z4o1IlveZwA8R48edSyjN8IeAmQj1pCON0TmMuwyN/czfWwinwSmfuaZZyKglK5r586d4u677xZkpDNiNGA0MDI1sGvXLvH888+rLJAzZ84Ud955p2C+91aQeAkNydYZQf4hYsDmra6uVteATyPp18CofJtxo7OyhMGHANokIhyv6+PTycDkZn722WfFQw89JKZMmSJmzZoVAw4FqSdsP1NRZ9g+mPJGA0YD6dNA1tgsUVlWpbJwkY6+taslfY2nuCWArrXVa1XQ5zBNwfZJ1JUMd7RtJ1+PChBdMWmmCuwdBhSx9ruxo1HFFqLu4RCCU2ePk+448p9V7IGQq4vKxd7LR6UWbSJBiqqyuSrwtG2P7087OLSsPH2soW0nowGGNVXzROmkUuUCpA1h+wnAwoHdVFBQYN+V1N87L58TV8fKiFhXYrQdaYesatkSzAoiACOLFy92dLkKcnyQMucl2Lbl5CAT2688Ke2t4FCrdLvq6ewS2bnOWQMXT68QS2YMxioCHDp16lQE9PFqCyAIQAaACDso1ewhgEMWBQ8ePBjVLZhnMLhXrVoVtd38MBowGhg5GgDo+MlPfqLGEZ5zAKLRDg4xbiZCaEi2zrZv3y5+/OMfK4BuxYoVoqqqSoFEI+cuGj09NTGHknQtcWP7xje+ITZv3qxu7CRVa6oxGjAaMBpQGgAUqp48R/5ViTONtWLf2b2jChjCPe7GOetlhrGhoMF+l57gzsQESjT4NCAOMZqsmcMIuLxy1spQbBndX8CqoxeOiNeOvSqGCxjSfWkbaI3yLKNvfTYGTc64bDE9LzoYMAf1DhRJsG6lrirwZ2dvjzh+KTre1bLy9MQbwl1uZ+2JSF+0CaERAABAAElEQVQny1hD1ZOnKvAEly67u3ekoPzS3t4uAIlSJScuXxCnGi6J/mwP4EcCcjNkOveggoGf6sDUT8gg1NqNy69fKu6QPIeISAzMLWsZ2djes2Io2DOsICYEQQUwj6x0ZDXD7Z/Fu1QKrmVO8vrrrzttNtuMBowGRogG3moL7RAannjiCfHAAw+I3/3ud8rjxX6p/HTit99en99ve31uCzl+9Zj9iWvAgEMBdFhWViYISLhw4UL16UThfuONN8Thw4cjbKUA1SalSJC+JaUhU4nRgNHAsGggZ3yOmFE0Q5Tml4pTMg7O0YvHpFuQt1vKsHQ0gUaJ5XOjjOkzcfzEwLWQ6au3vzfhdPVnm86ILSdeU3XROKnqV8l4R6Rqj0cAgwCFiP8EEDPcQmDq7itdkW7gUuY00a/InypZRoOgxVXJNOoZKJa6yBFzyqZGjg36Zf+5WgFwp6Vcgh2lMk15OmTfudNRblvrquZHmoVp4gcQtba2puw9/uyhvaovfTI7l5uU5hbIuFnhYlvhWpYq2V93Ro45dYGrz87NFQWl0eBWfe2Qm5m1ok3zlwjAO6vAHgrrHgaoBEjU1NTkCf5Z24nnO4wCJ9fD06dPpyVrWjx9NscYDRgNGA3YNWAIDXaNmN9WDYxKtzLrCSbjO/GD/umf/kkQuwjDEgp3pkgm9y1TdGT6YTQwUjUwUQJDwAt1LcEnZyPtXAlwfOPc9SqgdtC+s6IEOBQGTLLXDUBy6PwhyXA5FtkFELdGurURgDoeOdd0VmaK2yP6ryTmyhxP217HtF9pFxMkO2is/Gd3KdPHkR2rsrBcHGo6JxlDTNjHClLPu6VS18c5fe6rq43avDSNLmWvnxq6nrgDrp49J6ovAEQs8DQ2NjqCZBTmXQ8rhdg2yZIzTfUSMDynqhuQaduvZMmr0T8EoOl2ykuigRW93esTUATGU15ebHwpr+P89sHCenLPdr9iMftJad9W3xjZ3njuvLgi2WrEJNJC/Km3LY7NRgjQUykBomPHhq6jPsbv8+LFi8oVBFezVDDAuCeIPfTCCy/EdAX20Hvf+96Y7WaD0YDRgNFApmkgCKFBkw8A3iFIOBEjMu28TH+SowEDDgXQI/GD+MtEyeS+ZaK+TJ+MBkaSBrr7umTK6yHWx0jqe5C+wtJZW71OBiqOZg/4HivdVoJmzXKqq6u3S+w8vVM0SXcyLTCzCDwdT72AQXvPyKDTkoWUiQKDCYCocGyhZJ25A1fF2SWiYPwV0TAweM8tnFYe+nQAnw5fiAYz0+VS1tzZIY5YWC7EsynKiQ1SjrE7adIkRyq9PmFo9zpDlt6WyOfzh/ZFHQ57KLutO2pbcW6eyM8Ozp6zHgx7KNkxMl4+dlBcbmu1NhPoe9nsCnHqzT2RsmQva6q7IEpnDt1P9y5b7Zi6noMAh2pqagLFHoo0Ir8AGpNe/rrrrlNAGSBfj0/wb+vxQb7jWuYEDhF/45577lEubkHqMWWMBowGjAYyWQOGfJDJVye1fTNuZanVr6ndaMBowGjAaMBBAwSQXieBoZLc4Gm4AWEAOuINEE03LrZeFJuPvBgFDFXJAN/r52yICxgiXtHmwy9mLDCkVd9ztVu093WqCbTeZv28IsZLV7DxYk5RmdSvRN+kLJ5WYS0S6PshyY7pkxnatJTmFYSKoaOPi+dzm0xfb3WZWysDUbuJBojc9rMddlEy4thcamsRe6S7m1X6iDs0qObI5ooQsYYiB137QkBm67nb94f9rVLXH/ROXe9WZ+HkMjEhJxrkqq8dcn2bPalMArFz3Q5XgaYBiOIRQDKCRMNAAgBktTuZmcSok1V0uwBCARAZMRowGjAaGA0agHzw9re/XXz4wx8Wb3vb28SMGTNGw2mZcwigAcMcCqAkXvpkPiNLGUZGrvSpx7DkN9vZjzGiDTOMSVYd62WWDnznKe/lQ89xlGfF68yZM2q1kocQ4whaH1RmN3Hrmy5v3R+kL/SdcyIwGMYVfSfYoxbrfrazn3JsJ8sIaWgJ6sn2uXPnijlz5oiJE6ONRFb3MGSJ0YTxDXWfQYhAlEVF8blz6P6ZT6MBo4HM18AEGXT6xrk3SlZHceDOdvd1q4xk8QafJgbOobqD4sTloWDFgEzLKpaJWaXhgyUDUh29cFTGYzkSGfsDn8wwFTzVek5MHi/fKVGoxBgBMHT16qDLT7YE7WYXlIj2q/1xxQnac7Ym6uyWz6yM+p3KH9ssLmUFkoGzZIY3uMU7DPAAtyw34R2FO7nXO9ztWL39ORlrSNsHettVGYy5f4LMuNXTpzYVSDerQgeWky7v98m7/vLlyypbql/ZIPuf2vemZC0O9i1IeXsZAlPXHTke2UzcoQUb1qrf7125LrLd7cvs2bOVTYEtEkbQ8/Hjx8XSpUvVYdgf/OFm1tbWFnMdwtSty65du9bR7Q3XsnXr/M9N12M+jQaMBowGjAaMBjJNAwYcCnBFSPX3hz/8QQUcBMB4z3veI6DbkR3j0UcfFaTfI5WpNmKOHDki/uu//ksFLgQgofyyZcscWyIN7TPPPCNefvllQVBDjDvAIIxRKOL33nuv2Lhxo8jPz3c83q1vujDGypNPPqnqnT9/vvKJX7Jkid4d87l//34VwR5K9/Tp08W73/1usX79+kg5zpMI94BYGEjve9/7FBj05z//Wbz00kvqHADKMLpJBXnLLbeId73rXZGVtoaGBvHcc8+Jv/zlLwpIwlij7JQpU8QNN9yg6sOo88ooE+mM+WI0YDQw4jRAXB+CT+fLtPVBpUcCQ+NlsGTc0OKRLhkkekfNTtHcOQQCEAT7hqo1YlJe+Bgv7T3tYnftLgFraCTJpfZm0Svdxgg+PShjxcBVgiNHL0CUk0o9jvg1xKg5eD7atW7ZjPS4ZBM0ubGjPXI5bpCsoSAMM4ADFiVwQXISwAbeW/ECRE2yTztPDwGS1jb6Jg6BQxVxxBqy1sV3Fl14lyYqdTJ1/dZTRxOqpmz2zChwqLutQ7Q3NonbVt4gZk+yZ8aLbQowDnsrnthD6KG6ujoqBhPxmFiIwuZgASwRwYbCJmMhzCp1dXWitrY2Y8MQWPtqvhsNWDUAuMx85OTJk2phm3GxvLxcLVLDlgsq3d3dKnsii8WA7oytPMcsePvFcEvF4nOuBNxnzZ6lziOexWfil5ENknkdi/jUwbyOBW0vRmKyF+bt+qdfxFhjvGEuyu/Jkyer85w2bVrMojzHhyU0WM/BSoyw98X+O16d2esJ+pv20AH3LnNoxmbGf+5fv3vO2kY8OrUeP5q+G3AowNU8ePCgAoG48TAKAC8AhzAYn376afHUU09F1cLDyh+yfPly9ecEDmFI/OxnPxP/+7//KwBjuDGtAugE+PPpT39a3HfffaK4OHaV3a1vup59+/apNIUYSytXrlR/XuAQK26PP/64oN5KyVyCPm0FhxggH3vsMQXsMPBPnTpVgUIAUAygDD5aaBuaNQPY5z//eWWo/eY3v1HnTDuASFbhXNEDwb8BiowYDRgNjC4N6HT1uRNi48C4nSmBp7NDZDGz13Oh5bzYfWZ3JBsZ+4ulK9saCQyFDWgNW+jkpRMqExn9GkmCq1d7b7fK5FWWUyIzk+UoNzI7MMQ5wSyaU1wW+vSOXjofxTYh6HBlWeJgRZCOWANRU36th9uSvT6YroBAZCpzEvZpBpHXhMDp2BePHpB6ds5aB3Po6rgxIl8GZS/JdV4AcqrTbRvvWiZYMJsTkSd2bUuYYVNSPl0GoB4rA1EPBd1ukYGp3/GJ1YG7hg3CJFMvvAU9kOsFE9tud7HoxOQOoAgwEF3FI7ClsVFefPHFmMO3bt1qwKEYrZgNmaoBwJwtW7YIslfxzDAv4dlgDMFzgSzNuBZtkIvEBYXusQFh5rHIzeIvdjzzAYBYnjWAIZiAt99+u1owLihwXhjKtMXnQ4cOiT/96U9i586dak4HGMz5MC7ddNNN4u6771ZAkdO1TfbCvLUNFuf/+te/Kn3jRstcjLkXc0SAIYArrWsrsSAsocGPfGDtk/6eiM50HUE/Gb+3bdumCBbMKZnncu8CCHHPAUrecccd6p7junlJvDr1qnMk7zPgUAJXD0ODARTDckBSn3uuGRoYj6x6wQBiP4aEXbiBAVk0kEQZUqRSJ6AJiC0DEYMShhGrgbCIMkkwlh955BHxyiuvKLSWc+YBxG2MlTntPvb73/9eVFRUKD39+Mc/VsAS58ELAiNOlwXxBWijLKwpp5SxmXT+pi9GA0YDwTVQIJlC6+esDwz06FTo8bKFnNzI6O3MSbPE8orlodmJbd1tii3UZGEfBT/74S/ZDFtCYhQAXMdk5qzFpdWyU9GMId1LYg4VZWerd1GYlbc9Z2p0FeozXVnKOnt7xN6zpyNtV5ZOEVMLYxdTIgUcvvDu4n3EhMZJeJ+xIMSEyemd7nQMcXu2nvRg4Ej192VPEOUFwVfmndrR2+g/kzsmL/HKXhkb6ZgE+RKVLGkPFE+fJhrPDgUnL+nql8Hng2eAw5biXDD8wwp6wK3daVJAvTDBmBgDCFoXtYK2A3N68+bNMSDa3r17la2GXWjEaCCTNQATBhb/T3/6U7UQ7TT2AXIwAf/oRz8qPvCBDzgyEwEd8K74+c9/LvA+cMoUyHP42muviY9//OPKgwHPBLukevEZ74wvfelLgRafYSwSeJ55GqA7Y6uW3bt3C0BgQmN89rOfjQGhKZfshXlr27/4xS8E3hqAIcwV7aJ1/alPfUp5rsAoQsISGvzIB/Z2E9WZvT6v39yreN0wp9yxY4cj8xc9AHxCsMALhjHfSbie8erUqb7RsM2AQwlcRR6497///QrIADEnNSBIJnQ2XMEwIkFwnTKIAKzwB6gEO4cMGByH0ckAxg3NihkPPgMmaDwuWpkEmGCw8QeIRXYQjCXQWhhQvExgDfHyYQXhl7/8pQLLWFFgBUGfL8AXxhQINS8YdMILhIf15ptvTuDqmEONBowGMkUDBJ1eN2eddA0LxmjoGxhkUeJKFo90SjeynTU7pBtZc+RwQKal5UtDxxfCKDx2ScYWkvGFNGAVqXQEfWnqxAVmjOi7ki8aesaKS10dYkqOM1uF2De4ZDFxxr3AK+6dVgF62m9LYb+solLvTunnG7UnRb+FybWuOjZgcJAOsMrKedjdhfSxGiDCyAwCEG2WrCFrcG5dj/WzoHSSKB3vvJJuLRf0Oyug8YJDKnX97h1Bm/ItR9whDQ5NZMGsvUvp1rqa7VcJ54LdEA97iMnKihUrXJvg3uYvnnhEuNrgqo99ZhXsH2xBbEAjRgOZqgFscxZ3f/CDHyjXTYBSxjQWbfnjPmb8ZxLOIjXfmWz//d//fVQc0joJUPzyV79Sk2vmLBwH+EodAKT62eKTOQEsF0CKT3ziE54Mu7CLz/TNb/EZIAxXo4Vy8dmLBUXbhAyBlYOrHXUz92L8Rw8s4DPOsvDN++LLX/5yJHRGKq83ffmV1PWvf/1rpUPNhIQxhM7RMf3Tuv72t7+txs2PfexjytUqitAgmUYaWOJYP0KD33mlU2eQK7g+P/zhDwVMJQgG9J97jmulQX+th29961tKLx/5yEdiwM1Edeqnl5G634BDCVw5wCEGSv7+7d/+TcUdAhwC7GGw8HLf4maGVYSLGsgzrCBctDDCYdD89re/Fd///vcVMo2hCkKNW5uXoZPAqcR1KP1kVRnXOdB4KJYE98SIA1V/4IEHlMsZOjlw4IA6N2h+n/nMZ1RsIQZpyrLSQIwmBm5eRLxgAIwMOBTXZTEHGQ1klAYmF0yWLlxrA8cL6u3vVWNFvMDQ6YYacaDugOgfGApkW5xbLFbOXiXThDuDIW4Ka+lqEbtkbKFW+TmSBQO2uatH9AwUSd7QIOB2sqVRTJqYK7IkCGSXEplSHcEYZkwOsihxsv6igCmjJXdCtpg7eZr+mdJPayDq7Kzx4vqZVXG3h4GJvjAsnQSWCYYwABHGtpsQzPnV44fcdke23750hRhzqckzKHakcIAv2AsYz/HE13hJglkNHc7MqQBNxxQBHDq6ZbvaDptLKla978MEbcboByCKhz2E4Y8+/MAoJhTYMtzr2GZB5cYbb4wBhzgWtoUBh4Jq0ZQbDg2wgPvQQw8p25xxnvkMrpL8MRdhgg0jg4VvGCrY5Q8//LBa7NahJhgnn5fsGuoBiOU3C8QsFDNXYT7AWIk9T3vUw3PMYjHlPvnJT7qC7CldfJaxU72eT8Ar/tDLokWLxKZNmxQQzNjPXAZvCfTBHAi3M+Z8hM4gfmoqBaYi7mT0jXcybrOcBwvuzCcB/FhYpxzgFQmCALC4FlyzRAgNfueVTp1xLxGShfsKMJL7lXfK6tWr1XsZgAzW06uvvqoWFgDwuUchaxCixSqJ6tRa12j6bsChYbyaPKgf+tCHxP333x8VNIvtH/zgB9UgxAOOkQqtkdWzTAKHUB3sKPr63ve+NxIADRQaowlfT6iVMIJAqHlRvOMd71ArBjp+EoYf50TQbsoy8GKgkenNiNGA0cDI1sD0ouli1ezVnpNo6xlijAEKBWGqWI/je0dPh4wttEs0tDdEdlHP3ClzxYJpCwMFJ9YH0o8jMgvZ8UvRqdH1/hH3OSZbxhuCnTIEZvRJpk1Na6OYK1PX20WDQ2zn/cPEmbHaS6xuXZRbPL1CAoJD7Xkdm8i+s00Ngj8tK2ZWCgCiRATDm4mOG1DAooYGiNzuVYAhv2xfxTl5Yk3lPFE3/lzSwCHOmxXvsOBQW3eX+NuhPYmoLebYnEK5kltSJMb39MvA74PALAZ9GHCISgGHmIyFdf/iGjJpJUakn+hVeIAiJhd6Vd3rOCaO2DJMyqzCpJHJLYFrjRgNZJoGAI+fffZZtejMu04nn/nc5z6nvAA06M09/J3vfEcBDNzTMH+IswX4A8uIsBjEKuKTZ40kNKQ9x52Je596qJ9YRsRWhfGCZwTjE/FaATacPCvQl9viM2MAnhWJLD4T28gLHAIYYx7D8/3FL35ReYgwf0GYi3EesJQYWwCg0QGeHcR1TZUAggDWoT/0yrzpq1/9qjoP2I9auBbf/e53VR+ZewEQwfzS4FC8hAZdv9tnunTGWIs7GeAPOiEMCYmRcB3jeun3MR4rgJkPPviguk6QK7hOxIoCTEKSoVM3fYz07am33Ea6hlLUf/1w33XXXVHAkG4OgAhXLT0gYaxkImDCw8igaB2cOAcGVl4O1swp/L7ttttiAmvzMMOyAv1GGGR4efFSMWI0YDQwMjVQVVYtVlfdEAgYIrgzLluMi/rlHvSsiaEDiLP5yItRwBBZ0YhxtGj64lDAUJPMQPbS0c3i2MWjyuAN2o9MLTdLxlgaO46YA7Gv+/OSJdIm4/VYBfefieOj3f8Yj/1kj4xVY5VlFYPjuXVbKr5bWUPUv65qXlKaAVyxv9esFWNYslrKpMguuJK9dOygfXPM700LligAjckZ936yhHg7Yd+fT+1PLHW9W98ny6xlVbCGrglGfViQR7OHdB1hPpm8YT8FFWwXXMb447uXMFbhIu8ksIeMGA1kogYACwjfwLjOGAdwQCIYmCjWcQibHaAHcJXtTMxx4wF0YNwDKOI+x80KQJ35zBe+8AXFstH18Amz5h//8R/V4jBgKsArQAcAlZe7qHXxWc+FAKXoL4vPOosa9bGAoRefAQx4Nq2Lz7BGkKCLz5plQ5wl3TbHAyzgpkVbnAv9B/CGpZJKYTGCsYwFC9z1ANg3bdoU847S7BgCiSNcY8A43leplnTojPsGXXNeAPm33nqr8lxZvHhxlO3IO/UT0nURphAsXxikeLRYr9NI0Gmqr5lb/cmzRtxaMNsdNcBABrDihppzEIOQZtgw+LnR3B0bSMNGzoH+u50DA6qVzo1LGYCXk3Ce0PkRfa6AREaMBowGRpYGMAZXzLxeLK1YKiPcjPHtfLdMU6+AIQf3Jr+DW7taxStHXxYH6+SE0xJzprykXGxaeKsozY9lxbjVyfEH6vZLV6BXBcGnR7qg+6UVy8SKWdeLw+fPuZ7OsZZ6FaRaF7CyhvQ2DEs3Fg1lahvrZXynITes8dKAXzi1XB+esk/iDBFvSMuUApk2uWxwVVBvS+ST95KXqwB6wcC0C5nTYOJ4SZ50QVhfvUAVAYQgy0yyhAkLE4mgcq65UdizvQU91q/c22++VeRIlwctTCRZcQ8rsIeCxHlyqjee9rjuTHYACfVE16luwCGn/bjLMyExYjSQSRoANAYY0rGyWMAls5WbHU/oC+5xwB/tuoR7GIvV1MN3hOeTrGYahLGfM2EkAFQAihDGJxhAANlu4rb4zDjgtPjMeeg5k64znsVnjmGucs8998TUR72AVoBTBLxHeAcAmoUBodWBIf5jLLG+gxlznMYdqmSxHW8MGDUEEt94U+rjn6VDZ91d3cplDjYUwj3HPcXc0kkAhdgPcITAPgUcAiBEMl2nqpPD9J8Bh4ZJ8QArDDAMtm6iA7qxH2MvHcivW1+ctmvjyS0rB9u1Yc3AwaDNw+oklLO6LXC+/BkxGjAaGDkayM7KFhvm3iSDPg+u0nn1nJVH4gtNkGm8w8YXwsA9fP6weOnI5qig01ljs8T1s1YqV7YwdZ5rOiteOPS8OCHT1DsxQbzOIxP3cR3Wz9sggZIqGWuoQzD5d5OOvl5R1z7ErHBLqY5B5cZGIcOVVRZNq5DX1Zt1YS0f73eyo5GpTEu8gaj18fZP3lusTnu9p4mpR5BVLQCdLxzer3+6ft48d3GUjnDJSKawWhxUntideOp6p7YKJuaIT/zdvWqF17ofF/KwwjVgMhCPwHSwu34FrQc7hgk09hj3g12YNDvFl+RZMewhu7bM7+HWAIvMuB7p54GJ84YNGxzvbfqKXQ7jHwYR8VEBHHgeGF+oB7AX9hHsIj93UeIZ4XoF44Nxk7AZNTJchpPEs/js9BxSt9PiM4vQbgIgTPwawCk3WbVqlYoZy9yFhWyAB1yXUiUstnMeAGPofPv27Sr2kdN50H/c+/77v/9bEJT63nfeGzW/SkUf06Gz+oZ65a6r712uD/ec07iszxFwExYV7w/AIO433gdIputUn8NwfBpwaDi0LtvE4MCo8BIGHU1rxtAIS8X2qjsZ++gfg7ybMIjplT5eHpyvG02fcm4ouFv9ZrvRgNFA5miAjGS3LNgk+PQTDcAADJEVK4zg9rVZun0dlTGBcCnTQrubFm6SqeqDT7IJNP3qsVfEG6ffEF193kwP3U6mfxJ8m+tQmjcIxB/yYA3pc6lpa5LBqvvltRgjCuXChZPwDnJbGbXHG0qXS5mV7cJ9tHr2XKeuJ7wNgMi6eGGvkMmBNlh31pwQg5nh7KWGfhMTaeO86IkHbbgttAwdGfwbLm9MIvxkz9nT0i0zOMvIrz7r/ncsXaVYQ3bGMG4Y8QgrxNomCnu8Xm0OexzlmXzAgmZS7HSN3CbFuDFkmt0Wz/mbY0aPBgCyccnhHYzNDdNHs3nczpL7+z//8z9V4phPXMsyBltGvw94JqjDj/3IGEeGP+0lwPGMU07CXAHmntPzRnm2MwdBeD4BTspKnZnClLOO336L7Sxicz4AVG7CWEAoDF0GwAGwK1XC+bGAwDjEmEKG56997WviG9/4horfBBNL21XoA88Ta/9S1S9dbzp0BluNexfh/iCoud89xxwVFzN9H1nvuUzXqdbtcHymfmlvOM5qBLTJja0HSK/ueiGiXselYx/n4AUOWfuAQccA7XU+XvusdZnvRgNGA5mlAQCZ5RUrAgG8Pf09YoJMaR/2eSe9/eELh0VN/amIEYQWSFE/b+p8MW/KvMB1wlg6fOGQON1wOqquzNJq+N6o6zBTXgcL4HbwvL/BekVOFE60NIgNFdVRx9p7ANiAkWVl0lxobRaX2oZiEgEwLZkRHKCztxH0d2NHuzh26Xyk+JIZFaJQMlVSIdyrTGyYyLgxWtEN5Z477M+K2TBnoSCbm11wvYjHBcpej/6NywfuF25C6vo/7k1e6nprOzNLSmWw7cG2iWVChhktTKQI7KoDg+rtfp9M8Cole4hAuWGFa8eElusYrzCZZoUcuwcmnXZ9ZyJJvXYXQ8oAhAUJiB1vn8xxRgNhNGAFdbDJuZ81wOFWD/vtZahHu+fwPHD/B3mnAyIw9wHM4Hj7M6P7wDvGa37htPicPTF2TKW+sIvP9M/Ny0H3j0+tOxYGYGRp4MJaJlnfGXtgKwGQM6bQJm59JPEh0zMsGjJHUwYwPkj/k9U36kmHzqz3Lvogfh3Bt/3kjTfeiBQBHNL3XKbrNNLpYfhiwKFhUDpNYuRYDexh6kZCzdJ/+wvDq8IgLw6v480+owGjgczSAHFtlpQvEdWTB33vvXpHTB9AmZwJ4SbwuOnU1NcophDHW2VKwRSxbOYyOdF2ZzBay8M0oq4jEmSy12UtN9K+M7YumXGdvA7VUV3vlyuMRy66x3SwFm7o7hQFHkxQXRYDmBVdLXbW0Lwp00WOLaC1LpvMz9dPDcYd0HWuTVIgal2f/RNDEoOb1Us3NsiZSxdF3phx9kOjfmdJMJNA1E4COATwoVeAncqE2Ybrhxc49NIxmbq+vS1MlYHL3rdyiO6PuwcTNKveyBj0tre9LXB9uiDgUE1NjStIp8s5fcIecmP5OJV328ZiFy4JuMYwweWTep966qmYQ4hxYcChGLWYDcOkASuoE3SR2qmrMJB0TC0WDPw8IXQdACqaxQGgoifqer/+HM7FZ0Ap+uknACJ6DqRjpfodk8h+AnGT4RpgiDGQ8RTQmz8AI7JxEQeJ8Zbx6Oabb1ZgOmNvqiUdOrPeu+gb1zreI37C+KxZtNyz1nsuk3Xqd16p3G/AoVRq16fu4QBL/IxOXAf8yujTwlhOx6Cj2zOfRgNGA5mjAVzCSFM/uWAIKHDrHWMK411YYKiuuU4Gmz4g48p0RlU9cfxEFWx5etH0qO1eP+rb68W+s3tHRbBp63nCwlpduVqUOVyH45cvSBAseOy2yunlYqCzy/MdAHMGA0snG7DHG0qHSxn30/aaIfYIjKHF0yusaknJdw0QYYxbgQ7d2LnmBlGRXyQGJKBZ2xad3lyXWVs115XhxERDA1C6fCKfGMT01WkVWaWuP+hvWMfT/spZ1aLSkqGM8wKk0kFwqZO4Q/GAQ4mwh5jQAu4R7zEZwgIZumWicuONN6rJmZ1ZhqsJf8mOKZWM/ps63noagDmhAxv7sXO8tEM9esLN8w1QEkQop8EhL0BlOBef6V+Q8wEQ0a5txITlfFIpLMrcf//96t3zyCOPqDhHGqCjbdhY/OFy9vzzz4vNmzerzGqbNm1K+VwtHTrTDC10zPuXezCscO9bGV6ZrNOw55bM8gYcSqY2M7wuDGrAHy9hgMm0wNde/TX7jAaMBtKvAeL7rKpc5cvY6ZdxbACFcP2CZRRUGmVcIUAhPq1CXbBjFkxdKLLGBXt9ASxRF0DTaJOinCJxQ9UaeR1yHU8tiEuZPnByQaGYXFgk2uW10u4Cep/9E4MUY7C5q1OcbRqKGcH1WVqe+hT2hy+ci8qOdoN0X7K60tn7m8zfLIhoAMf6PiVbW/u1ycHsghLRL9+1dR3Rxit9vH3hMs/ukIYZACNZAjDhBA799cAu0Z2C9MZkqnvn8htiuk9gUCs4BEMKQ11PFGMO8NiAa0Ui7KFkgUO6i0wQKyWjae3atSoDk32BDfYQAWKNGA0MtwYAuBmnkSBzArf+Uoe1Hvs973Yc5XRZ+uIWQ2w4F5+t5+Z2Hmy3LqZzHgBa8Yq1Lq86YJcSHJzsci+++KJizpw4IePcSeBbu7kC2rEN110WBxifvIKOe7UXdF86dGbVEYtTxBIK6yZMrCi7O3Om6jSo7lNRLph1nYqWTZ1p0YD1gQVpdVrttHYEo18PMNbt5rvRgNGA0QAAz/xpC+TffE+wB+Ovu79bxRYCGAoqHT0d4tD5g45ATkneJBnXaLkMmOwdyF+3RWyj4xePiVMyRhGuaaNNZpbIOE+zouML2c/xQN1Z+ybX30umD8YJwuhi0u71ruD6smq399JgGmNdKWyRVMX90W3wuU2mirfKuqr51p8p/64BIgxvDRCdlawhq8wpKpUMoqviYueQ29bKWVViUl6+tVjMdwxXJhp2BkpMwYAbmCCw4GMNyFrX0iS2nox2ywtYnW+xOxYtE8U5sWAlcYceffTRyPHojXTvpMkOK+gHgCie+EysGscT7yhIH0lvvWvXLnXt0LmeBOPyQUrlIGyEIO2YMkYD8WoAdykdy4fFYM08CVuf1T0MMCIoi4NymrkEMBzEfSts3xItjxtSEBYQiyiaPcV7E1dTJ2EcuDLgbYOEWZjnHXHfffeJW2+9VY2hMIVgYh46dEixiXCb4hy4tgDTDz/8sKiW4+UMCSylSpKtM6d+4rqo3fi4h++++25x7733OhV13cbxvDvskok6tfcxnb8NOJRObQ9DWxhR2vULY9OPFcRgZ8ChYbhQpkmjgQzXQF52nkoTP0mCNF5CXJ+BqwMy7kzw2ELE/yH72KnLMti0JQMZ7ZCSfvGMJWJ2aTBGCqAQKelPXT6p+uHV15G4D/bJdeXXiUqZpt5LCBLd0DEETHiVZd/CaUOGI1k8AD68BKP4uGTwWGV5GlhD7T3dYl9dbaTZ6rKp0rUxGGAYOSgJX3i3smqJnlolg6pV6sMu84vLlItZfVeH2gVw4iesmJOFhTTRyRBAmLq6OpW5Rtf3h93bI8CF3paMz+LcPHHbguscq8L4ZtVWpxGmEKBJPOAQx8LUIX10PCAasYfoi2Y+UF8yBNc5rh365v7A3uIPoJW09nfeeWcymjF1GA3ErQHGLB0fSAMIgBdezwJgDvHLKA9bg/cD9WjXYvZbXXW8Okc5Yg0hTPDdABWvOlK9D6BGA1hebXmBQ/aFeVjUXhLPwjzXgLhCGzduVGxTACKAIgAhEgDgYoa+d+/eLQ4fOZJScCgZOvPSD/tgwGqAnXGVMRxAPpmSSTpN5nmFrcuAQ2E1FqC8Xi0KUDTlRaATYqQggD5eqwQMhgwmQQbFlHfcNGA0YDSQMRqYOWmWjPGzVGSNdX9lEHAagwjwwquc9aTIQHby8gn5d1Lw3SqwlGaVzhILpy8S2VnOWUis5fsGehUodLL+pPAzxKzHjaTvxFpaXXmDZJ94A3Sc08EQrCFcgeZOnhZRBfR4AoJ6LRT0SmN34hWuknRPuHZkOuIN7Tx9QpBlS8u6FAei1u04fcLGwZg8cOCM0261bWHJZHFQ9re8dLKYVljsWs66A9eyZIFD1MvEjrTGyL5ztRKITY2L5buW3SDBXPcxAvbQc889p/rBfzCHAK8AxMIKdg0AUTyZy7CDzp8/r4CcsO36lWeyRjwQhPuDfgJgAQ7ddtttkcU6v3rMfqOBVGgAMEZPsBnfAQ+w+TWbyKnNkydPil/84hfi8OHDYtasWeJ973ufGvd0PTxPmkXp9yzjMqvdlr3YNk79SNc2YttYQWyndgF8OWc9XwJw412ghec+mQvzzCvRGxko+c47QoN82F3EzmF8ueWWWxSj5pvf/KZ48sknVfBqzuX06dO6ayn5TIbO/DqGfvU5AzByXoBEVlasUx3May9fvqyORU/alTnTdep0Luna5v4WT1cPRkk7DAIaeWfQiGc1KxWqYMDHyEegc/KQuBljDPzQEjVNMhX9MXUaDRgNjBwNEHR6WcUyMaN4iFVi7z0uWzB/iAE0zidTkz62q7dLgUI1DTLjhgSV7FJeUi6ZLIsEbCU/GQSYTooTl4+PWlAIHZTml6nA00GAMsofCJDCnnLI/Kkz5PWLdv/DCGM10G2xg1TyOVnjRbkMwHy2vUVUyNTlfi5Tg60l9r/VpWyinHyvmFmVWIUJHl3fKan7tSfEktKpEigDKosWti2aNFWsnr8weofHL1wtmDh5LeZ4HB6zi3c/E4tcaQ+kKnU9DK7rpducl9jBIWwNXMOInxGPAA7VxJm5DFAJFoS22+Jp3+kYsgQ9/vjjimXBfupn8oJNyLmSctrtmXKqz2wzGkimBgCHYP4A4jAX4PnB9icFupuwn0xYgLmAQzzHsFW0SxjPMfHEAKHZ7ya4czLH0OAQxzvFQ3M7Pl3bAbAAU3hO3cYH9MbzzLlTBr3CZNESZmGeOvwW5rdu3Soee+wxAesRduLHP/5xQaYtuzAXJVvZXXfdpbJ5Adqgb684dskYj5KhM/u52H8TK457F8E2AbRkHGdMdRPYboBkf/zjHxUotHr1avGe97xHzJ8/X6RSp279GSnbwy/XjJQzS3M/rSgxBh0PZCYIKKl+mOgXqf8OHDgQ0zWCmZGGlX3JGChiGjAbjAaMBkaUBsokGLFpwa2ewBAuYIwXMFqCsIXautvErtNviucOPivBHBgg0cDQ1MKp4pYFm1QWND9gCHbQsYtHxfOHnlOp6UcrW4ibZs7kOWL9nPWBGFSUJ9DwCZmpLKgsmhab6QsjU68MO9XTeC0F+iwZfDlbAoPL0uBSdrrxsjgv4+VoISvWhGvM2P+fvTeNjus4z/wLxL4DBAgC4Abuu0hKohZrt6ndi2RbsWI7sbPaSY7PnJkPk3Nm/B+P50OOMznJSeIzsTORM57xrjiSbEnWalEbJVEr930BCYDggo3Yd/7fXzWqcbtxb/ft7tuNhfXyNO9Wt6ru243uqqee93nNuUxvXz6yX3UODajDHRenhESavlRKuFWhsKwYqPq1oLNbIUz9xvHD6lJPpEi23/7EKsfk6OFt8bWDCLsymhGmPkLLkjVAFzf9CD/1sfLMKnzQxvNt3z5VkBsfwR4ivI6/q3gMi6D7ZeuzHsADsCZId25E2QF+mCR7jfuZhDMvgGmHAUwwsUbEl3oAsSmD1tauXbt0Ga//CHUi7AkwhH7wt9sgAO9MM8AUgDDALi976623dFgsZADmWADczLeMeS3Mm+vOLYBZvIV5gJBnnnlGv5577jntb6/3jLr5HjKMGuangFVOC5rQEITPnP1z28e/K1asCIOS/Ha88sorMckYgGlPP/20ev7557XmHRnc+PxhQfvUrc+z9dxVwRzii+0f//EffSvJ86PN6o8bKuv1RsPOMX+IfOB+9KMfacohKDp0bueXhlcd6TjPFy9f5jwTFFJ+BL7//e9rtXu+4PnSAAEHWYUKjZAZ52YK8ykdPrF1Wg9YD3h7AAbQemHtLJesYF5GCFe2hJgRQuZHcLpTso4dF3Ho893ugAVA1Pr6DYosaPEMTaEzbY06FG1Y+jGXDSbWVhGdXlQ5FbyJ9dxHJWxoXEA7v+aVBp4BLrT56N+DURkQXx7s19VnZ0kGufL5wjDzpwnlt09u5ZysIa7fOI0hZbTf1tutPmo6za5qF38c62pTaysmJwj6gvwHq4qBPIswUOPNWMFcd9vyu83ELdYEwO0+r3Nnms6q1/uCy4LmbOfGhtVqSWX89PBmVfv9998P384A/5FHHgkfJ7rDGIcxDOEFiRqrzmZ8lOi9scoT2uE2UaafvJgUm78tQCommNasBzLhAUBKQh+ZLBNqA+ODtOd33nmn2rRpql4YoM8bb7yhw8/4++XvDSAEpgyfcybbBkiBnbF161ZXJgfzIuYZbDH+7mAfAZbONGOuBJAFCPP7v//74egL008AB/yHthi2bt06LQ7tBL69FubJ2ug0vwvz+JwFA9omnA1wCnYQgHu0AdZRjvcX472CJem0oAkNQfjM2T+3fQBFPqd8Xj/44AOdWADADN06GEF8tp0GSeOpp57SQBosOUB5WFWrV6/WxYL2qbPt2b5/VYBDfHGZLyQ/bxhfgH/6p3+aEDgENRIEnT9aEHZoxe+9957+IH71q19V99xzj5+mAy/DF8KWLVv0FzhfFLyefPJJTYcE9edZoU8yQKPfxLHyR5Tu+NTAH9RWaD1gPZCyB+or6kXseLNmArlVNjo+qr8fciWciHCZeHbh8nl14uIJEUZ2FzcGDAIUAhyKZ90Dl4UNc0q1dDXrPsQrP9uvl+SXaH0hv9nZnM+bSAr7mtLymOFgrIpGU9I7JJTKiT0tLq1Qlfn+BcidffW7PyxhOR+eDU0suKeuvFItmz8ViPFbXxDlfiusISd4c1H8ki2A6SrJVGasJL9AlU9k7+K3lQUYxgsMzmMZuk9MnAg3CMJOXWhVIo+s5I87iOrCdRDa9+Dma8PH8XYISXGCQ+hG8Iy1tZOaV/HqcF7Hj0xYk8lcxgoy2k7cH6SxIMjCoJtuFCvdpKJmIgNAxISHfsDstiBRkO+CrcvLA/wN3nrrrXrcb4CGv//7v1df+9rXdMgYLBMWBACG/tf/+l9a0JhjwImbb745/LcKuEOKdABPPr8ARcyD+HwDErFoDlsSVgyaRS+88IKWtwBEYULPRD96Qu/V50yfhzX0f//v/9XPAwjDdzY+IHzuf//v/63TyAPsEhoHkSA6LI/vFAM8B7EwD6ABmAH7kHZff/119b3vfU/7mvPM5TDAJsAT2DL81nCe7yLIAE5LB6EhVZ85++e1f+ONN2pQEWAfvSzm2egrmTk736fYOWGF/rvMw3/xi1+Ef0N5T/j8mjJB+9Srz7PxfOzRyWx8Ipc+86XFy6+xqseHLhHji5A/0PMCsAzJlyF/oLz44+TLc7rAIb7k77vvPo2yvvTSS9oPgEC8XnvtNf2IfHnzBc2A5jOf+Yz+IrfgUCLvvi1rPTC7PVCUV6SuWbJF1ZROxsw7n8hMgHXo2Dznlan7aAA1dZxVZ9rPKMLI3AzAA02h2vLYE0LC1s4LwIRgdXtvelgPbv2b7nOAdFuXbNM6Tsn05XBrs+/bvFhDpgJ+DxlMGeFNzndEZUGrKi7Vg/50MmT3NDfqcDnTr+lmDV2WDGXvNp4w3QlvW/u6BSDKUsvLQuKksIacBkDEhIywDjOgd1537hO6EQQ41D88pM73XBbGkrCCAwaH7t2wVZUW+AcGYScYvRPzrCxOJQsOUQeDfiaoybCHWDhk0hvvvTB99buFVQGDPNpY8UbQ1+i1MPbi78v8jTHxi2bqRddhj60HUvEAnzUy58Fu4wVAC6uHvyEWkwFC0CkDxAUgYh4D64LU6Q8++GAY2Aa8Jp04E3T+hvmuYvH55MmTGmTiO456yKJFPWgO8bcPWMG8hO1MNPO3SZav73znO3quxPyI38C9e/dqv/CszK9gAvEs5h7zPEEvzLNIwzyS6A/6AGvpZz/7mQbF+U7lOt8bANLIhwCWwyBiwR+h6miGUdCEBvP8qfjM+C7WFuYt/obZxXcpv6WAjoRNwx7id4TfWJ4fX3GeY/Sg+KwyHzcWtE9NvXNhe1WAQ5l4o0DiH330Ub3CCp2PH3gmVGwBiabT+LL/+te/rvtDikP+mOib0T/ghwKa85e+9CX9h+O22jWd/bdtWw9YD6THA7B/Vi1cJYLEsvI0L7Ty5GwplEHsiugJCVNIJjGxrE3AG8K9Wi+3SkjTuGvRBaULtH5OjWgLxTLaBVxqbDut+odD4Uuxys+Va7wfGxZt1D5K9pnOdrSp7sGpadW96osHDnEf4tSwG/jdIFNYlwySnQY4xMCURRhWjtNhb586Gq42WyYY1y9bGT6ejp2dxw5EZE1z9gGB7hzp49r5Na6sLAMQMUCPBUoAtjEBYZCfijW2XdQp5XJGRlXW2Li6kh0H4fXZ2ILSMnX76g0+S4eKwZZBN4KVX2NMLFNZQIM9xBiGsVeihm+ZFMOkDtJgRsAgZwzoNNhBLMx9+tOfdp7W+wYkMkwiCxJNcZE9EZAHtm3bplknAB6ANya8DGYK3znMD7jGdxV/s0y8mSPwt+s0GEgwjv75n/9Zh8Eyv9i5c6eevFMPgK2ZD3HM39kf/MEfqE984hMzVncLsBkQAqAD3wB2wXbiWfiNwyccA8r8yZ/8iWZBOX3CPs8a9MI8TCtYWESAoJfGIj9asfib/vDdwncHL4xneOCBB9RDDz00JRtdmNAgIBffgakSGoLwme60j/+QfeEzh0QK7w8AJJ9bQDP8wDiFz6753QQEgv31e7/3e1MWIYL0qY+uz5oicxIcYhXod3/3dzUCnsw7AbK9Y8eO8K38Ef3hH/6hRsVBut2U0flAfupTn9LoLYgmaCVUQgZ3RpzQTz3hRmWHPzaegy9xBufQ4aLNT50MnED8+aJ49tln9R+QSQHIQJ4va56XPxJWifkigQ7JqgBtO40vQ77Y+WJiVZNjL6OOL3zhC2rDhg2aXspKmpdBcWRFwgigUpYvV2vWA9YD6fFAVXGVZguVFpS6NkAIGUyhWKAQ+j9NHU3qrAA5vUPu7ExAp8WimbNCRJW92jIdoI7TwhI6K8yjaLFqU2aubhNJUx/LB4mElCHmTJapeMZngJVBYvg7JXTKqWdEHSUTGTEZOPNbGAvwiNeW2/WLwno5DcAxYZvrlyrCtabL+mQw/dbJSbDKrR+N3Z3qztUb3S7pcwzkTYgZYw43w+/8ziYSFh9dD1nluoTlpE1kqHIHh9VwcTC++8yW7QIqu/c9uh/OY1bbneAQky8G84AjyRor+6dPn06aPcTYzo8WlN/+ERbIxJlV7WhDw4VJm1doIX9DvJig8zdlJjnR9dhj64FkPcDYn7E+Y27CpGBZ8P0OkGMATb5/YMCgUYT2Dp/n6PEAADfzFLY/+MEPwhmy+HvmhfH9xu8HC9XMHz75yU/q8sn2Pd33Mff5nd/5Hc0o5O8XMMb5LIANhJGx6A4bBfDMzRJZmMe3hPbFMnxIvwCnTOYyvh/My9zLd0eDzB8BpwD03IDvLddsCZTQEJTPzDPE2uIHdOr4zD322GP6swu45QTGuB8/8LsAS+7LX/6ylnmJrjdIn0bXPZuPswRhk+GCtSA9wGoPKDwfVAAZvny9Bn9BtuunLr7goCMC7jDgQKiML5F0hgP46ZctYz1gPRDpgW984xvqXG+L+sp/+ErkhRSPACHW1a1XS+dPpXTD2AHMQWjay/jJuNRzUZ0RAOd8V6tnhibaWV69XC2rapCMUnle1SnabO5sVi3y6hDh6qvRYFRdu+w639nIYvno715+WsA1fyF4m+qXqD++dXIhJFa9XON37WDzGRFingwXrCuvkPd5EmAC6Od3JUj79b731Sui72Psa7fdrdbXJSbSbe4NYvvcgY/UC4f2xKxqfnGJ+uYDn1Pdl7vDK7luNwBIMMiNnnSZskzU0JdIxgDx9jY1qoGRSeH2cWEN9VW5A8KJtLF2Yb36szvuTeSWcFlWvP/7f//v4WN20CmBbZOKAaKhCZKMwTxCWDZIg0XxzW9+U0/moutFi9JtwS+6HMcAiXwOGL/ZIbubh4I791/+y3/R7Mfvfve7wVU6g2tivkJ4DlpYALboxgA2AHgw4WcBGiAT2YxY8xhYNaYewF7mGTA6qIeFYuYZLPrefNPNqqDQHZyG+YEItFl8BngBYHEzyrDYDXOE3xyYIc5Ffec9gwOD6ulnng5/j9IPFvOdC9CExiEyzcI5bfLMgPeIbHONkDi+qwHrCdGC+QSDxVmHs02zj194Lj8L84grExKG3wF2YGu5GSAeUSBoCwGI00/mm4AhzDnpI+FT9JG6vIzfc4DqaEIDqd7xJ+8nPiGEDvCc98NJCAjaZ4hsA8bxPPiY98CIR7s9A9+LsLvMZ5ffFb5z+ZxG+yFe2HJQPnXr52w8Z8Gh2fiu2T5bD1gPzHkPBA0OwQJavXC1Wlmzagr4QxgYq1FkKvOyyyIIfa6rRTV3NMtkM0RbditbUVShWULo5niBTLR3sfuCahJACNFqrzA0t/rn0jkAgTUL1+iwPi9wIJHn7RkaVP/fr37m+5ZHrrtZ3bLS/4R4UBYUnvvgHfmsTK4pATCVTQgum4YZmMUbNJuy8bZ8Nr71618ong2rkLTw33rwEU8wJV59qV4fGh1R337m3yTccShmVU7fsqoJk9jLYJngM6/PAJT5ZMLTz13ulNDMScaVab+/oliN5Xn/rZtyXlv+rv/y3ofUwrJyryJxz//X//pfNdhoCsKw/uM//mNzmNSWyQKiuCZkPpFKYLvBkGCiGaQR+oDeSrQx2cIHiRjAEAARLxtylojn/Je92sAh4xk+W2itNkqIJd81MCrQqwG4ToQJaupBnoJJPlEPAEOwbWKBS6YfM23L9zbPAmjGbxogMoBLIj7hmQBvALSCXJgnfTzADcCVAfQAQegfpASv35NoHwdNaAjKZ9H9jHXM8/Me4Q8+Z/gA1lsifqD+oHwaq6+z4Vryo4PZ8HS2j9YD1gPWA1e5B5jIweBZLSCEk8EDGITgs2EKzXPRITGAUEtnS0ztH9qoq6hTDVXLVVVJpACv0/2d/Z0CLjVJxrEWNTw6yWZwlrla9vOy8zRbqKasJrBHTkSImkb96A05O3eiXQA9CfFaVFymT+fKhNpNjJhJBgKQQdiBc01hYIj6bmhY5XvQG0T70XUQThYPGCoTgWbSuxtjYsSEyys8CDCDiRQTMTdjkpYoODQqQElzp3uWQELLUgGHbl21NiVgiGcktAytDGNkleU7KZUJJBM2QijQ5UjUAJZgPJDqOEgjpN8NHGLCSXtuIR9e7TPZg4nBi88SE6JkgDCv+u35q9cDfLb4noIplIqZeqhrLhhgMZm+orN9JfpssHpgw0QLQydaj7M8wAevWOwaZ3mvfcJb4zFrvO51Ox+Uz9zq9jpHmCTMz1TZn0H51Kufs+W8BYdmyztl+2k9YD1gPZCgBxaJ1s96CSEjG5kxACH0fAB0srOmilD7BYSor7J4voSnLVH1FYtUbrZ7iuz+4T4JGWvR2kReukSmb1fLdr747bqG61Vhrv8sT358c0iAFL9WWybp54sSE4/eJyFlZ0RLZ0FhscqT8EPud1udZKLNxDUIcerdp49HPNJNyyNT8kZcTPMBgMvOowfitnLnmo3Cwpv828JHhNoBAHlN5jkPAOQWksfA/dChQwmlOm8SYIj+ulnu0KgahP01L8vtcsxzxbJ6ft/GSC3CmDd4XCSJhxMcYmWdDDOEr6RiMHIIL/MC4mLVjVZkg7AcAF+CMp6HMA8YA9FGOEQi4JDzflgMvFj1J+QM/9mQM6eH7L71gPWA9YD1QDIesOBQMl6z91gPWA9YD8xgDyyUbGDr6tap8sLQ6h2TBgAhWEJMVHVKekf/u/q7JMuYaJHFYQhxS6EATUsql6jF8xeLKLA7uBCqr1XS0Ld6prN3NH/V7JKNbHXtGrW2dq3sJT4xj+UosogduTB1Aup1T6KaPYR3weIZk+2py+1qXWWNsMTc33/aBBxitTRR+r2zv6SLP9TaHD61RnRu0PKZLtvdeDxuJriivHx1y6qpoXr83RE6hiYCOhRuBh0f7YPoVXezsusGMLjVo1PXd3e5XQqdk++D3KFhNVKY713G4wrAEM+YqrESzwqzM9yOrGWpgkMwjwBcANMSNb4n0V3x0jlJtD5TnlTSbmntYRR5AYLm3nhbPhuEABG+AyBGyFkywFi8dux16wHrAesB64GrwwMWHLo63mf7lNYD1gNz3ANMPuvK63T4WHlhSAvErCTDFnLqCRHShaj0he6LekvWsVjGvXVldWqJsISqRTw52ggHaetrU60iUH2h+7waHPHWV4m+92o5RqD7OhGdriqpTssjn2q7IH53Bx3cGtxYt8TttOe5ExfPh8OpLg30qSVlIwI+ejMs+OwRXgYgkqy9K2CM+QxTx40SUjZdRj9e8cEaulWAofwcdxYdf6OEjiEE6qUZAwOEckz4nUYWVr/g0Jn2SxF+c9Zj9vMGRxIGh2Cb3bIyNWaPaR9Qg8yvzpArwCGy0KRq+Ar2kBN48lsnoqak6ya8ICiLldb+5ZdfDuSZ+cwAtvGCucfniJfX5yyoZ7P1WA9YD1gPWA/MLQ9YcGhuiNX8XgAAQABJREFUvZ/2aawHrAeuMg8wKVhUsViLTZMqHiCINPSEjfHSJhEk6P0gAg0gdHmgK+7kEZbRgpIFqr6yXkCnes06crqWLGMAQQBCl3ovSQjLqPOy3Xd4oLa8Vm1beq1n6J2jaNK7BxMIKSuQrCvLqxPTBNrb3BjRt1yZhM6Tz14sg8HAK1lx6t2nT4Srh62yZUlD+DjTOx+ePaXae3tiNpsngMcdMdLXc7MBiGAQeU3cYX9QDjaIMcLNSPXOtVjW1d8nf+t9sYroa/NGJLR0dEyN50yGv8W76aGtN0x+p8Qr7OM6oWVOcIhMQQiKpqp/AXsIbQ90jBI1QMBjx47pVNWJ3utVPlZae7IOPfjgg/q99bo/0fOw9Qjp5EW4ogGKnEBronXa8tYD1gPWA9YDV4cHLDh0dbzP9imtB6wH5pgHYPMQ3rWyZqUO9WLgz4tJJWFjfUN9MpltE2bQJf0aHosvAI1gdY2EpNWV1eotAJExwoo6etsljTmvS6qzr1MDUea63U71AODcpkWbVIMIgqfbDrY2+W6CNOTZMoH2a3yu9recjSi+ftESPfkkfCyWwR5asGCB/lzGKhd9DaZSW293+PR1S1fI53ry8xi+kKGdl4/sj9vSx1asVWjyxDPACxhVMIhg3bkZOjL8LTsZLAhTA1x4Ge9To7CG/FqusIeGSvz5dGP9ErWudpHfqn2VQ5QaXzh9AHsoVXCIxtH5QfAZYCRRA6RKNdwruk3SZ7/00ksRz0oZ2E2vvfaaThMdfU8QxwBTvAAa8QXt2bCzIDxr67AesB6wHpibHrDg0Nx8X+1TWQ9YD8xRDxTnF+vsY4slxCt3Xq6eQDIp7BcwCOAGQKi9r913aBeiyAuF2VIv2caqiqvDk3jq7OjrCANM7F+tKeeT+SjB4rpu2fWS5n2S/ZFMPX7uudTTLQDgJJAS754NCYaUNbZfjNDayRVgckPtYmFCZesJJ2EsXsY1gI5ExanfOR0Jgty0YvqEqNFaapW08LEMsO3Otf4zXcHuqK6ujgkQAbwBnhiBZAAPRJv523SzC5JJLl4mNed9ZC0bKpbU7bEJYJoh9tCWG5y3BrIP8NXQ0KBDwEyFgEP33HOPOUx6a9hD+/fHB/XcGgGEu/HGG90uJXWOcEKYUnv27JlyP8LUd999tyLULl0G0AjzjBdgHAARYBHMIq/PU7r6Yuu1HrAesB6wHpi5HkjfL9HMfWbbM+sB6wHrgVnlAcSLSXm+tGqZWli6UI3LP7KKdQl7B9CGVzzdIOcDl4km0UKpr1Y0iiqLKvUlwtF6BgAZhG0kzCBYQoSnWUvcAw3VDWpj/aYpoXiJ1+TvjkRCyqgxUQbIXslS5rR1wjwihApjgo+IcixLVJx6QCaszjYXV1RJ6GTy2kWx+ubn2kuHpk7oo+/bvmyVqoihwRRdnmMAIqNB5DVB7+7u1oAtk3r0ZACULl2ayg4iM1lTR5tbM57nsiRjWc7wiBrNd9dIMjfevmaDWlCaHpATwAR9IGOwfQid43lTNcMeiheK59YOmeVgENXUJBZ+6VaXOYcwtRs4xHv89ttvq9tuu80UTesW4AyxeF587gybiK3X5zCtHbKVWw9YD1gPWA/MGA9YcGjGvBW2I9YD1gPWA5EeyM3O05mtAHOMiPSx80dVt4A4gDl+rTCvUCZ3C7SG0ILSGpnY52kwidCwI62HhWnUoXWIrG6QX4+6l8vNzlVbl27TwuDuJdJz9sC5yJCvWK0srqwSIenEJt77WiLBIaf2DxNMGAixQlWYcCYiTv2B6PuMODSsppM1dPxiqzoTB3SBlbFj/eZYbve8BlsEgAgNIq+JOb5jQg84BODhBg41d0kWtBgMLq8OwB6KBQ4Vi9bTvRu2et2e8nnAoaeeeipcD6wW2D5BsHZ4X1avXq327t0brj+RnaNHjyYVEunVRqy09oSc3XrrrWHmplcdQZ/HRwYoom7DKLJAUdCetvVZD1gPWA/MDg9YcGh2vE+2l9YD1gNXoQdk3K6OXTjmOWn0cgmaQ9Wl1RoMIrsYoWgASp0CAu1v3qe6RJAaTSJrwXlgfvF8da1kIyvKSwx4SbUHsGzIVObX1ieoG9PU2S7MtEldIUSo0Z9xGpm1YFnEMiadvPyIU79zajKkjBC265atiFV1Wq+9dHhf3Pq3Lm5Q1SXJM2tyRSAcDSLYKl4AkdHAWbhwodaQIRzI2ODIsIS9xWZvmbLR25zhUZUlgMwVAZ/c7IHN16rC3Dy3S4GcA+wy4JipEDAnCHCI+urq6nR6ekIbEzUYb2SIQ+spKLvrrrvUj3/84ynVXbhwQbOKtm3bNuVaJk/w92n+RvmM8TfL1vl5y2R/bFvWA9YD1gPWA5n1gAWHMutv25r1gPWA9YBvD8AW8posOivJz8lXgBNVJcIKKZIU2FeyRCOmW13u71JNnU163yn66rzX7qfmAc1OWLhGM7wI/8u0Hb3QIlpQ/llk0cBOvP7uiwopWyvgUjRYYLIjxROnJnwGcepY1tLVoWDBGNuyeNmU9sy1dG/PCmPo2IVzcZvZsf6auGXiFUA0mIxkAEReRvgeZQA8zpyZZHMhQu3ne8K1Xvno5A7I5B/toSirK69UiGyn22AP7dy5M9zMoUOHdDp2PlepmmEPuYVz+akbjaf6+nrN3PJTPl4ZQK8nn3xS63BFl33hhRfUdINDzj4ZMWvO8fkyYBGAkVemPef9dt96wHrAesB6YPZ5wH2paPY9h+2x9YD1gPXAVeEBAAjEjpfMXyqAxDq1efE1asWCFToc4XTbabXr+C6168SbmiF0tuOs6hKAyAJD6flo8D7ctvp20fBZJ+9K5oEhngqxZL9GOvhl82ODM9F1Raewv2bRsugi+hjB6XiTeSaU8QAkJ2uIim9aPn1C1C8dih+OtKFucWB6SDA2AH+8jAk6DCJnNq/ugf4IZpfXvbHOk7XMzT677caMhDkBDjmNMMVYWdmcZf3sA6YlKohu6iW8ygnEmfPJbgFcCB9zs9OnT2vBcbdr030OkI3PJ1nPAHjRYoIxSKgjIY/WrAesB6wHrAfmhgfsN/rceB/tU1gPWA/MSQ9kqZL8EskiVqXFoxdVLFK1kmaegXpLV7M6ev6IBoEOi27Qua5zNlQsQ58BgKDVC1erO9bcqSqKKjLU6tRmAAsOtzZPveBxBiFqPjt+7Xx3l7ooGbCMce+mqJAy5zUmjvGsp6dHs0Lcyo2Ojyn0hoxVFZeqVTW15jCjW559vw8tp3s2bAm0X0y2Kyq8P1OGwQHYwf7p9tjhfH46N29sXGVLeJnTNtcvVatr6pyn0raPFg/P7bRkdYKcdTj316xJHmREJHtkxB1Ac7bhd5+09l6ACuyh2WAAwYiGA2YS6ghgxOeWc+nMujYbfGP7aD1gPWA9MJs9YMGh2fzu2b5bD1gPzGkPzMuap3qHenVq+vOXWwUQalGt3a1aP8iygabnrQesu3XNbWp93QbPCV6menam45LqGx7y3dxGYbkkYtEhZSuqFwprrdCzCib4Rq/Es5BcILzMzfY2NUakYr95GtPXv+xDa2jlglrVUBVcNivjEwSCYwFtgEKAQ5d6ugUQ9v/+m/rdtghTG8sWJshntm43h2nfAjRs2LAhoh1S2gdpABgwXZIxgCFnRrVk6nDeY9LaO8+Z/QMHDqjW1lZzOGu2AEJ8bvExQBHsNoAjPqewpaxZD1gPWA9YD8wOD1hwaHa8T7aX1gPWA1ehB8avjF2FTz0zHxnWzMqalerOdXepyiLv0J9M9j6RkDL6j15QIhYdUob+TzwD1IjHTjKps6Preuf08fAp6tjesCp8nMkdBLg/PHs6bpN3B6A15NVIcXGxKi0t9bqsKkXAum9wQGWLn4Kw3KERlSWgE3bHmo0pCWwn05/o0DKytyEGHaSlwh4itAytnaCMtPZuBvA3W9hDbv035/j7BSzmMwwYRmhfdXW1Bj0BkRBht2Y9YD1gPWA9MPM8YMGhmfee2B5NeIAJBCl8EeHkRbaRsSRS9VqHWg9YD1gPpOIBsr3dsupWydK1ScHmmil2KAG9oWXzqyVEMTJ0J9ZztPf2CFMtUhzZS2/IWQ8MAoCNeMZ3u9Noj7TxxtDyKS/MbOY30/Zvj+wXke9xc+i6XVxRJVpTiYFtrhXFOAnrgpebXei9rAqKi1RVQVEwAJHgQjmiPQQz7J71wYbKufU/+tzmzZunMPGCZg8BTpAVLhlj7IE4dVBm0tq71ffuu+/qMY/btdl8DkCI7wbCz3gvYBexNeFoMIziAcuz+flt360HrAesB2aDB3JmQyf99JEsCs8//7zatWuXn+K+yvCjtWPHjhmVPcJXx2dwIRMK4xVv7+z6wYMH1a9+9SvV1BQSXF22bJl66KGH1NatW53F7L71gPWA9UDaPLC8eoVaX79e5cybWT+XncJuOXe50/dzr69NLKQsmjWEkHVFUXzQhw4BaCAqHAvM5xri1Ab8cLKGqGO6hKi7hY2z28Fgoi9udnfAWkNubXAO5gW/m/39/eEiQ6MjojHWqQrk2kBPr5ovAFH7YH9CWevClTl2yFr2wG3bVME0sDr4HCxfvlyh72MM3aH777/fHAayXb16tdq9e3dSdTU3N6uGhobwZzapShw3wR760Y9+5DgT2uVv4+WXX1af//znp1ybSycAggCMeMEmMsbzM6ZHwN75Mtft1nrAesB6wHogfR6YWaPdFJ4Tuu+zzz6rfvzjH6dQS+StixYt0nTYmZRaNLKHs+eIH/gPP/xQQRXHn85sK15PwQr0/v371YsvvqgHxmgGsOrECmO8rDheddrz1gPWA9YDfjwAW2jrkm2qqqTKT/GMlzmYgBA1ndtQvyShPu6NSmG/ZUn8kDLTAJM+wsvIrBXLAIcQsKX8u42TrIxSYThtrE8MzIrVTiLXXj12UCGMHctqSsvVNYuWxioS6DV0XAg3AnDDzkjq+nE5zisqVNnyOykzaA0QdaQIEJVl56gNVdMjAM5zEVrmBIcaGxu1PlUs/SXuS8RgDrHw19bWlshtuizvAVnUrr322oTvdbvhpptu0gtgbhpcb7zxhnrwwQcjQBO3OubiOcZ3TrDIPKMTKGIfLSi21qwHrAesB6wHgvPAzOHHB/BM/EiwuhbUy6xcBNC1q7oKQsKefPJJ9e1vf1s9/vjjGiDy45BNmzapL37xi2rlypV68tDR0aE++OCDMJPITx22jPWA9YD1QCIeAKhYsUC0hdbeNWOBIZ7nUKv/FPZlEiq0pNI/yNXV36cQu3aan5AyZ3k/4tRMtpkYHxKg67KkZDe2vWH1tITv9Yu4964TR0w3PLc7RGuIz0kmjdAbfNojzKY2CcHD6ENhWUiXKEdEpCvzC+Vc8r1CXDtonZ9EehOtO8TnI+jQMvqTivbQhQsX4oKefp+ZBTAv7SHC6l977TW/VV0V5fAXfwOwzPh7QPgaLaOamhodLgiIyjXKUDbTf6NXxZtgH9J6wHpgzntgzoBD/AiYWGZ+NNxe0LOdmVRYsXQrZ86xWsWPjLXUPADz5zvf+Y569dVX1aVLkROOWDWzevSJT3xCh5Lx488qEUwi4vGtWQ9YD1gPBO2B+cXzdXr6TYs2qex52UFXH1h9w7IQcuzCpD5PvIoT1cbZ23Imosr68sqkBIqZrMWboMGG2XNmMpSIhqcrS9kbJw4rQrZiGaF11y1dEatI2q4xNtl/vjmifsAhgwflym9mZT5MrIgivg6qiku0xtO5c+d0GJuvmwIuVF9fr1k9zmrTAQ7xuYSJnKwdORIfQPRbN2ntvcaZr7zyimXG+HAkY0XG9ozpGeeTJc1kTON9RhCbvx2uUYayFjzy4VhbxHrAeuCq9MCcCStDyA4KLnRhL4OuDEBx9uxZXWTLli3qvvvu8ypuQ8o8PZPYBdg+DKacmgl+a4AC/sgjj6hDhw6p5557TrOG0At44IEHAov799sXW856wHpgbnogPydfdIU2qKXzMxcqlIonj108Fzf0yVl/wiFlTY3O29U1PrKURdwwccCkjUUbwse8DKDrCpmypAC5slZUL1QLSsu8iqftPP14/fihuPV/fC3A4fSsq3149pTa1XxKbZy/UFUISwjLRrNF9FqGJ0LO8sTnXOsckhC0UPKxuM8EgLesaoEuxyIM7BgYGdNhsIcARYwdPnxYLwwFnd0K7aGLFy/qcD3Tlt8tbGjSzQfhI8CKW2+9VWsMRbePaPvbb7+tbrvttuhL9njCAwjHwzAjsyehlqF9c25czk3uSyl1RTD/8Sy2CM6Hyo+Njun70DoSlSPrW+sB6wHrgavaA3MKHLr33nsVLy9DsJqBhgGHrrvuOvXf/tt/8ypuz88QD2zcuFGHl504cUJTzPfs2aPBohtuuGGG9NB2w3rAemA2eoBJcUNVg1pXt17lZs+e1MqEYfk1squtran3W1whyHy6/WJE+S2LGyKOEzkgzCOWOPWl3m5VmJOr6kvKVYtk4Lpp+epEqg+s7Fsnj6q+OKnKyeQ1XaymkbFR9fT+D/QE+GDHBXVNdZ0qzc3Xzw97yIBDnMgX7aDKvAmAyIeH6oQZVpCbFy6J8HIQwEe4wgR2osEhwvtZXEJrMEiDRYL2ISBPMnb06FHNPvKTXCNe/TCkd+7c6Srgzrj1Yx/72IzSWQSAGRNdrjEAGbYT+2MinM6+PiegTHgb3qcsgA1lQmUFntEATug+AW3kn97nHn1fJMATcU7KBm0d/e2qoqQi6GptfdYD1gPWA7PGA3MGHJo1HrcdTdgDDL6Iy2eCAWto6dKlejU64YrsDdYD1gPWAxMeqCiqFEbMNZKBa/ZNBA4mkMJ+xYIaVSjMWr+2T4SomfwZg8UDeJCsAcDFEqe+0N2lq15WWqG6R4ZEBHx5sk0lfR8T1p3HDsS9/47VGwREnJ5h086jBxVaUBgMiQPt59XmqjpVIqBOQWmJ6rnUpifc5iHyRXNFVIpU19CgOeW6JRRtcZQeFYkj+L11EwV2rSTAk+gBEWaF5o4xspYFDQ5RN+yh8+fPR3zeTZvxtvgHwewVK1IPMYQhff3117tmUUM4G/YQ7KJEDaBlVEDFkTERbh4XTozsswV8YX+Mc+zrc5PnOaevUUaAHMqHXxPATqJ9seWtB6wHrAesB2aHB6ZnlDM7fGN7OYM8QLz4l770Jf2aQd2yXbEesB6YZR7Iy8lT6+s2SBjNslnW81B3mzrbI8Sb4z3Exrol8YpEXN8XpTeUqBB1RGUTB0z20fkgq6jTukWEelDCmLBsYTjdLkLUeQJqZNpIXe8UxHZrn/Tut6xc53Yp7efo22+P7I9oZ1QALQAiGERFwrwCIOq/3B1RpkDOlwmQ1C1C2162dH61QszaaYCDsIcATzJthCLCFiYc3Vg6dIeom5BHstLyrMkYUgWLFy9WyBqkavfcc08EOMR7cEWzZ66oJ371hFq9ebVm0oyOj6hhwB6AHtmyPzI2LK8Q2BMCggTwEe0sgB1r1gPWA9YD1gPWA4l4IPOjsER6N0PKMqBFL4d4ZOLeiRGPFf8ODZryZE9joGME8MzjOOszInqUo/yZM2d0qlRizaHjL1u2TDNlWHmNJ+xp6mdLXYTPMXhhFRD2DYybtWvXarE+Bh70kdUvrtFHL1FEo0FAfcToc4zYX0NDg6Zlu92Hr6ifZ6UNsxKNb4jXZzXMjy9N26dOndL34BNW6hjQxVvVzISfU+mf8/2y+9YD1gPp9QDfn2gKAQwBEM1WS4Q1xDNuSAAcIqzqxMXzEa5JJaTMWRG/YXzvm98Crl3ouewsohrKq9KiLxPRSNQB/YkGXqKK6MNbV61PiIHlVkey535z4ENXoewRYXTsb2tVWxbU66xl0eAQ7RUJswgeWI8LQFSUl69qSstdu0XWsukAh+gMoWVOcIjxEGMjxkNBG8+YrAg346zjx49rMMurX4RBDY8OC4gjAA5bAW1GAHhkPwTuAOyEjvOq89Tp46cE1CEkC02ckDV3Nqt//fcfqI3XbjSn7NZ6wHrAesB6wHogLR6w4JAPt77zzjvqV7/6lc60BeX5s5/9bMzBwIEDB3TqdijHxO0/9NBDOmbcNPXhhx+qp556Sg9Ibr75ZvX5z39eC3Y+++yzOnUpg6C+vj4NfpBpYd26deqTn/ykrsMNiDH1smWgy2AF8ea33npL0557eno0AETGr61bt+r+sDLHMxHnTuz9Zz7zGVe9pqamJl3X66+/rlfXOjs7NUgGk4d4fQAnQr7uvPPOCIFoQKRf/vKXOrMYlHAGURhx+v/zf/5PHWawatUq9fDDD+uBoL7o+A8QCb+T6QytIQaqDBABhMhosnz5crVjxw5Fpg9W/9wsnX4Oon9ufbbnrAesB4L3QG1ZrVpXv16VFWRe6DjopznQctZ3lfMlA9XCMvfJv1slB86d1ewEc43MXDBLgjCyAznFqUdlAaF9IiU79QNUlORLGJQsHrD4kCn7qOm0au8LpYb3apNQMkLKpsOahSn2buMJz6aHHQBRjjBYRuW3M9qKAYgEIeqVsD2nLa+u8Vx0YlGHhSUyPWXaNm3apMcsToCEcUQ6wCHGVIxjGK/FM6fejdHFOSQi5qOFI2pefrYaFv9qEGgC7NEAkIRs+bX1169Tx44ccy3+wZsfqHVb1s0o7SHXjtqT1gPWA9YD1gOz2gMWHPLx9pE+/fHHH9cAxbXXXqt4Aa54GWDGE088oUWTYdewMoWgoDEybwGcwIYB8ADsAKR58skntTiiAVJM+V27dimAjq997WsaJALM8TLEmr///e+r3/zmNzrjCMwWYwcPHtT18DyPPvqoeuGFF9S//du/KeLdoUZHi3lT1//5P/9HPfPMM6pFaNdDboNOAWboHytvAD1mUM+gEiFF+uE02EdGEJxscbxYJXQaYBZ9++d//mf13nvvaR85r7PPJAPw60/+5E802OU2gE2Xn4PqX/Qz2WPrAeuBYD1QVVKlmUKkqJ8L1jXQp5q72n0/SqIhZXubGyPq3rIoWKYGzE8YpUz62wQYQjvHWM0EiMXvH2Vgs2bCXjq8L24ziGQjRj0d9tTedyPYVm59GJSQon3CIFpTWqxG26eCQ9xTIsARGjR9I6HrAIflhbF9zOKQ22+rWx+CPMfnZOXKlXqhy9RLaNmnP/1pc5jyloU0GDtDo0Oqsq5SHRVB8mHxjQF9AIL0voBvYRFlx+fV2YHefT2qqiF1EG3x8sVqQd0Cdan1krN6vd9zuVcd2XvEsoemeMaesB6wHrAesB4I0gMWHArSm0nUBRPn5z//uQaHYNsQXgb4w8DFDKK7u7s1i4awCJhIsHTcjExs//RP/6RBJsAZDKYNdH6MegCjAFXYdwo+6gKO/xBp/NGPfqR+8pOfhMPSysvLFYwhVoBhNlEH248++kj93d/9nWYH/f7v/75mEBGqRhw+A/wxGewbYIl7CSfjWbjO8zqN/gGcfe9739OZ5fAB5fEJgBB9drb7t3/7t/oYPSKYUV4WlJ/T1T+vftvz1gPWA4l7oLywXECh9aqmbGHiN8/gOxLJUsZjbKhb7PtpBgT8P3rhXET5ZFPYR1TiOOB7n98Rvo8v9ISEqLk8T87XlEyyugDgYXTwO5JOgynVerkzZhP0jfT102HoP0WH+Xn1Y0DClU5c6VMkoM/yKFQq7CzGFgMCJjVMpK73KKpPk9KeBaZYYfSx7k/lGotGsKCNAVR1dHToxSxzzrl1gj0APsP6NazBHxg8oXOTW84Blhnry+tV3Z2xGWSmbPR2sGdIDfUOqfyS/OhLCR9vu3mbevGJF13vs+whV7fYk9YD1gPWA9YDAXrAgkMBOjOZqo4dO6Y1hgA8CB/bvn27pjij2YNe0Pvvv69j7dHPYeXs5Zdf1mWiQ6mggBMmRmgawBAgDNo8hF2hM4RR3xtvvKHDtGARxbJXX31Vh5NRF+ASA7XbbrtN07oBdRjcQ/OmHIM2ngMWEmFrsKRgED3yyCO6bULS0A8gFIs+UU91dXVYA8nZD7KR/eAHP9DPyqCUsLqbbrpJZ/JgBRM/wQh68803NQ2cMLUf/vCHuq7Pfe5zzqoi9oPyc7r6F9FZe2A9YD2QlAdK8kvU2tp1alHloqTun+k3JRJSRhaq1QuBCvzZwdYmzZAwpUslxGtFdfDgGqAP4IQzbTwslhzHQgHMIgAigKR02ss+WEPXL1upKqV/mTbYKr/e+35CzfaJX9vVqKq6kiMLMO63lsn7WiULLs7U9e4lJSua9AFWcDrCubzaNOdhFTOmMNmySIv+4hsvqm03btPAz1AY8BFgRoAgWEAARMlaSXWJ6m3vU+Ojk1o/idR1+Xy3WrCy2jNMz29dqzasVO/sLBOgKlJcnPthDx3ec0Rtus6bue63HVvOesB6wHrAesB6wM0DFhxy80oGz126dElncQF8+frXv64efPBBDawADqGz86//+q86tAsABkCG8DJAnuhQLELA0OdhpQ82DtpIf/Znf6bDxwBiMFgvTz/9tPrud7+rCC0DUHIzQBnCudA+YuUWwOeb3/ymBnWcmkdc/4d/+AfNLoL1BADDfQYc+uIXv6h4/eVf/qUGkgCHCLH7j//xP7qG5aE1QTgZ4A99INQNPSZCx9avXx8edLW2tqqf/vSn6rHHHtMri4Tn8ey33HKL1kFye6Yg/JzO/rn12Z6zHrAe8OeBwtxCtaZ2jejjLAt/T/i7c/aUGhYG5rELrb47vHbhIslCFcnMjHXz3qbGiMvXLG5Imy/3XWrRrI2sCY6LmyiyCS1LF2vl+MVW1dg+NXzH6QSYTjvWR4Y9O6+nc/910bJp650KEMRrsycnS83r7Vfz8yVkzAUggglVWVCkmb4sIsUzxh5BgUOEag2JLg9gjmH3aJBnZFCOEWs254cli52whLO6VVfHJMPs5TdfVkXL0hPelzUvS5XWlKrL5yJF0uP5x1wfGRhR/Z39qnh+sTmV1JbP3JYbt6g3nn/D9f4Pd32g1m+12kOuzrEnrQesB6wHrAdS9kD8kUHKTdgKYnmAlS7CoQBRfvd3fzecMYxBGwOyr371q1qbCA0jBssARtHgEKt7sHMQwmYf1g76P9SJnpAxVmER04Z9QxgY9bgZ1G3CymiP2H+YO3dKKFv0IJ3+wdaBFQQ4BPhE/5KloQMswQiiHphRd911l/rGN76h2UbOfhJah18Ay/7lX/5Ft/32229r7SMv9lAQfk5n/5zPZ/etB6wH/HmgMK9QrVywUtLSN6jsBIAQf7XPrFKEfI0Ke8Kvra/zz54CeDoSFVK2ZXGwekOm36Tc3t14Ui0sLFZLSipUvrBYEL52M34LzOKG2/VUzvnRGkJzyQ24SqVdP/f2Dg2qFw/t9VN0SpnRvFwlOUJV51C/BoGiCyD6DUDEYg0WDyCCwcWYwYSnR9endXsmwJ2h0RDIMxQF9hgwiPTriVjD6ga1p31P+JaWMy1qeGhY5eWnJ9tg8fwi1dfWK6Le/v/Owp2TnZ6LvaqwojDlcEjAn/dee1cNDkQKiNOWZg99dFhtun56Qh2dz2v3rQesB6wHrAfmngcsODTN7ynMHFhAZN5ysnJMt8jKRajZK6+8osGa3t5eDYqY62wJ/YJtA1iCwbK57777IoAhfUH+QwOIa6+99poOBzMDRHOdLW0ADBmjj17aDwhzA0QBcDGIv/XWW81tCW1hMRGiBvsIaxAhbzK08fxuRogZ1xHDBpg6ffq0BpbuuecerU8UfU+qfk53/6L7a4+tB6wHvD1QJppCq2pWqUUVi9LGbvFufXquJJrCPhEx6kMSUgZoY4zMYatqas1hoNu9zWfUwMiwOisaOTWFJTGzobHQYBhEQXbibEebsLDOxa3yE+s3xy2TjgIvHNyjfZRU3cIWGhHwJKt/SHUNDaiK/EmmDUyyQslcZozff5gqTu0/FlII5WKhCUFmXu8feE8tbKgNMXsczB9YQE7dHlNvUNvlawQcemcSHBofG1dnTpxVqzeuCqqJiHrwBeyhzuZJtlJEgTgHYyNjqvdSnypb6J00JE4V+jILcZuu36zef8M9rPCDXR8Ke2i9ys7xzwz0064tYz1gPWA9YD1gPWDBoWn+DADWAOYQbuVl6O4gBE3sP4O56HAwdHcAR8jyAuOGMLDosDNn3TB+brjhBs02giEUbZWVlbo9Boy09e6772qtoptvvlmHwDnLw0aC8WQAIgSwkzEALrK8EbqF4RMYSwzWvGzz5s1apwmBbQAtUtECFLllc0vVz+nun9cz2vPWA9YDkx6oKa1RKwUUWlCauVTnk61P7x4Ajl+rK5fvcA82jlsde0X42GmbFy0Vdkl6xKDfPhVaACBT2emeTvWxFWucTU/Zh7nC70qs34IpN8U58ZIPVs56EfNeUhkKyY5TXaCXL3RfVrtOHk2pzpGCXJUn4NCgjAkuq0FVLmwhrERAI5ONC1AHIGhgeECNZo2oUQGEQtm5pmrudAy0q56CHkXoVSatbmmdKijMj2DQNB47nTZwiGcrqixSvcIeGhmcBEsTeWaYRzCQsnNTA26uuWGz2vP2RzKum8pi6u1Ge8iyhxJ5X2xZ6wHrAesB6wF/HrDgkD8/pa0Ug14YN4g8exnARn5+vr6MFhGrqU5D+wdQBIP6DdvGiwJOGUCfVatWabFnN3AIIGrJkiU6pAxaPzpH3/rWt9THP/5xdeONN2rwCcCKwTov9lO1trY2HU5GPTCo6uvrPfWDTFsAYYSY4R9AM6jvgDikwI22VP2c7v5F99ceWw9YD4Q8AEgBQ2jlwlWqrGAyo9XV5J8zHZdU96C7RpybHxLJUkao2qFzzRHVXBNwCntT+aWebnXy0uSCxILyClUqIJYbg9XcA4OF7/agxKnPd3ep/ZKlLJ7dPU1aQ0/t2a3Q5olv4/L7e0VlKcrKvnllyXGevPJHVPbwuBoeG1S98vtYUVAi7LBhebnXrIEhXdfU6+NjAiJ1D6iiCtExyqAxvli2ukEd3TcJlp09eVazmrzYzEF0D/ZQx9nYWey82hkfv6K6L/SoysUVXkV8nS8sKlTrtqxTBz5wTx5yNbCH+O7nfUabbJ6w3tjjmPNZ8srWWzlHOcc+1widnLKlpnBZkeQy+3J+WJiTnf29ci401vb1JtlC1gPWA9YDc9ADFhya5jcV0CIWkEP3oBgbXQBN9RaAyGmwbUgpjwGUAO7EM9hBbgwb7uPH97rrrlOATGRIo37Ct8hwRjY0WD1kEqHMpk2bFCFeqRo6R0wAMNonTO7v//7v41aL3pEx7qceN0vVz+nun1uf7TnrgavZA7nZuaqhukEtr14hmZVCzIer1R/pDCk73NoiYsCTCw4F8nuzrta/XlEi78k7p0OsIXPPTcIaAvQhYUAsM6Fl0bp3se7xuuYnQ9lyydKWjkxtXn0y5/c1nxbtpzMysQ2BPUrYPVlqTCasIRAoC+AHEEiOhfZjbnPdjhde0eAQFwcFIFJZsYCdLJU3L08Njw9J7e719nf0Zxwcou8Nq5dFgEPo8Jw726oWN6TnM0qbheWFKq+wVw2LyHQyNtAlwtRVRVKH96Kfn3q33rRVHfrokIBhU98T2EOH9hxSmyX8LJ0GMIOeW052jt6yn501eTxP9rM1YBO5zZ6XowEatoA4gDvcGwJyQoBO+FjuB6ihXn1d15ce5iK+6hroU82dHaqlq101d7SrlssdqqOvV7uxSbLELb/6iKnp/AjZuq0HrAdmmQcsODTNbxgsGUSfY5leOZFVEAwaOC+nAQyR6h6DTeNnhRUAKVa7ZBx79NFHNTBEuBaMJVg5vPZJCnuyg8HQQXOI8K/bb79dNTSIKKywkpIxwBfCBzCehVC2vdJOPHOG2RFa5gUOperndPcv3nPa69YDV4sHKosq1dKqZZotxITEmlKJgEPoBS2vrvHttr3NjRFlN9Yv1ZO9iJMBHMCGea/xRLimUgl12lS/RE8G+d0yCxzhAlE7gP+pLkQwAfzw7Omomqce3rNhy9STSZzht9pk5RokE5do9JCRy+wj4DwsWbpCx4NqT9NplT8vJBQds7nIIYBr0bGCLJXbI+MGARaKcvPVuABLI1dGVG5Wrmt5QIC8eflq+IoARFFjDG4Y7h9Wo0OjKic/s3+TS1dKiGP2PIXekDFCy9IJDtFOqegGtTe6LzaZfnhtcV93a7eqXpFaWGL5fNFW27haHdsfCaqadj/c9ZHasHVDhPYQ35k5AsgArvNi35wDqMmdAHly9DUAG+d1AX3kWINBE9sgwzlNvzO5RWy/qbNNnWm/pGBgnmlv0+BQJvtg27IesB6wHphNHsjsr/xs8kyG+spKaKyQMj/dAEwxoWbU5SZsHV0Pg/FY5ch49qUvfUmDQj//+c+1phHgCzYkFHXC0XgRcvbb3/5W7dy5U33lK19Rd9xxR5jlFN1mrGMn+wkgyrCIYt0TfY3VZcLg3CxVP6e7f259tuesB64WD+Tn5KvF85eoZfOXqpKC1MRc55rPuvr7ZIXb/yQV1o/fCd2YhGwdOBcZYpWuLGUHzjVFhMZtb1itgSHeL1is6NvBjPUysxAACzRZ++2R/XFDthZVzFfrYzCn6KPJvqWzckmoVig9u2TqEvAHoEenZAcIkmt+7fzlLtUvv62BmeBCYxIhkzs0TxXLIhQ2emVUIKAslZPlPvTTAJGE1cgTTQGIADz6hRFTtjCzoZ1kJlu0rF41nWoOu6bxWKO69Z7kkl+EK4mzU1BaoPJL8tVQ79SMYXFu1ZeH+kQf8vKAZiH5KU8Z/m5z5wmokxMCdgB3Pvngg+qxk+cVZDFYOiasyoRN5bblqR2f2BEGgfy2NVfL9Uj4LaGrJ+R1uu2iOne5c8qC6lx9dvtc1gPWA9YDQXjAfYQQRM1zuI5o5k70ozJ4jFfGeY/fgbzzHuc+gJCh2wMSxdJvMPdRDhAmli1evFj90R/9kVq7dq0Gf2DynDx5UmdFGxwUmroYA3rOXbhwQbN20Ea65ZZbfE9OTPtOn8FoQkto/vz55rKvLRnTYukfpeLnTPTP10PaQtYDc8QD/D0uLF0oLKGlamFZbcLfGXPEDXEfA1AlEdsoQsp+7cj5FjXo0LDLy8mJCYz4rdet3DsTQtTm2s0OIWo+C4RXA8LHMtilLGok811+eaBf7W487lH9pHbP9mWLhF3QKH6ZAHkmGD8AQoOSon10PDmhYo+G9elR+S2G3RC0jRVmqYor+RoQMnXDHsLiAURDwiCKzkTW3zmQcXCIvjasWR4BDl2W0J/2ix2qqiaxMQJ1JWJkHbuUBDgkH2cN5Ay2Dan6unoF+J2bk6fyBPTJy84TJk+unONY9gUMYhvadxmSi4Riy13n1O7du127/urLr6oddwo4lOtyr+sdc+tk79CgOnGxVYNBJy7KoqVoilmzHrAesB6wHkjeA1fnr0ny/tKgD0BBLHMyeWKVC+oaIApMIHQbYM/4Yd1QJh6Nn/4Btnzuc59Td911lzpw4IBmCu3fv18dPnxYs4kItwKMglX05ptvqp/+9KcKraJFixLTA2BiYFaEeZb7779ffepTn0rIRdxP2+mwmd6/dDyzrdN6IB0egBm0VFhCS4QlxKTJWmwPHEwgSxmgybpa/+BQdEjZBrmXsJOgrUuAmcMCRBlbuaBWMs5FMlD4/uY3ybBgTVnnlgUNfmu89PKcZUfGRkIMHwF0AHZ+e0TClMe7hZkxAQRN6PqEBJ1DcVroLV3ub1Z7myb76qwzXfvNon0yEmexJpm2Yb6UZRfrcDDn/QBEsITQeHEzruVLiNmQaBA5ASJStQ/2DCpYNZk0dIfeeP6NiCYJLUs3OJRXlKeKRH9oqGdYh1pq5g7aOGjniC6O1siZ0Mcx+jnmnOns4twlKY9LHhT20HvvvefKrAMwfe6553TGWNPmXN6ij3b0wjl1TF4WDJrL77R9NusB64Hp8kDwo8DpepI0tsuA26xUMjiNx7hh8GqYNWnsVrhqwCEzWIbJ4wccIvzKDzhkGqENdIVuu+02ReYuACLEoBGqZkWLEDPq3LNnjzp69GjC4BBaEuYZmBwQ1rZjxw7T/LRvZ3r/pt1BtgPWAzE8UJxfrGrL61S9vCqL07vaH6Mbs+4SE6Hjsiru15bNX6CKJzJbxrsnFFIWyUrasrgh3m1JXd8trCEnm9bJGnJWiF4evy9uBkjBwkynhIkMjPeLeLKwZGH1aEbPJMsHdg86Ps6MXzBzjrSeEpZG7IWdxRVV4d96tz6k49zgyLBqlZCydFhD1QKV0yfZs86H9PycbQxfGVZ5WXlKVGecp8P7AEQhkerhCIAIYepMg0NlFWUCBFUJW6g93L/TElp23a3XhY/97gDewNLJFx2mPAGnYfLk5wpzhy3Hcj5f9vU1KTe8eli98cYbEZ9fv21R7sSJE3o8lIp8AIt027dv92QPEdp/5513KhKNzEUjyyEg+eHWZs0Q4rvLmvWA9YD1gPVAejxgwSEffiVTmBFaHhVxu1grm1THSk4mwSGAC5PxjLZbW1t1H02omdsjUsZLvJlBPPW0tLToARHhZaZ+QDKAm49LWnv0hR544AH1N3/zN+pXv/qVDgm4ePGiOnPmjFuTMc8BPpk2AK1gQeHnWM9AhYBSlOVe+kW2tnTYTO9fOp7Z1mk9kIoHSoUhVFdRr+oEECovLE+lqqv23iPnzymADb+2sd4/awjQqX94Uk8lR9gQGxK432+fKOcM54KdY3SNAHAMmGP0ewZG+tXosCzCjI8JwMN2PLxvdJKHO4bV5XH/gEqrAErxJpSE1FVHsZkSecZkyyKU6wTOkq0n+r6KomJVWVSixnLHVI+kVje+c5YbHp8AiDwYRJJjKpzFLMStksxnPaJHNDqu5uWkL5uUs49mf/mahghw6OK5i6q/t18vKmlAB8AHcEdeoS3hWqF9jgnjIrQLweVELLc4Vy1ZskSdPRupzeW3DsaMMK3J8JqKxWIPMVZ66qmn1B/8wR+k0sSMuZe/VTSDDklI7aHzzQpwyJr1gPWA9YD1QGY8kNivZGb6NONaQUfHpJIH9DHCzG4dJawLwIJtpowQLoARgBv6RvgXOkDr1q1z7QLMIvSD0Alys7ffflv9+7//uzp27Jiqr6/XQtNkL4s2ADOyld177706uxh6EYBKXiu/3O81CK6urlZkUMMIyzt16pRecVu/fr0+5/Yf4WyAUr/+9a81KHT99ddravWaNWvciqd0bqb3L6WHszdbDwTkgYqiCg0G1VcsEgZLcUC1Xr3VRItFx/MEmcb82p6mxoii62rRRnHPZBVRMM7BCALNwtzRYI9sT1xsUd0DF3Q4F2nYl1ZWqdePvaoZP6NjU/V7YKxUZQuDR4AJL4Pxki/CyejixDMmmq0+dEjqRYgakd9MWvdgv2qfSKEdZLuMBWANYdm52VpYGVDHzUaEQZQlvgQIcrMQQCQi1TrELPQb3t/Zr0oWxM6y6laXn3O8/4bVA6BjAJ+SW0pU454zE+FchHblqLrxenXHljv8VJtSmVWrVunFsnisca9Gzp07pwEmFpmSNdhDjHHI5OpmMLg/8YlPqKVL/X8HuNUzXecGZDy3X8Tx9zefUccEuIY1ac16wHrAesB6IPMesOCQD587M3sBrAD+QG8n5jzajhw5oleJCO/KlAEObd68WVOfSTVPyBc06NWrV4cZT86+fPTRR5qe7BV+BjDzzDPPaHCIFbNrrrlG3XzzzZ50e7QiDMMHEA0wzWmASM6wPFbSog1wa8WKFYqwAsLT9u3bp1555RX9DAaYi76H8LWnn35aPf/88/r9ABi77777oosFcjzT+xfIQ9pKrAcS9MA80d+YL2FihIzBECrMSz6TVIJNz/niAOmHEtAbgilSX+4vrIS697dEMjy9Qsr4rSN0a3iMEC5Ju67DtkJp2Tk2oV06Jbtcc2rU8CYdFfZTTtbkYklFYa7qG+rzfP+4v/dKnyrNip21rmReic4GFt1edMUXBBiKx77Kkd+ohaWZZ7c1SjaldNjCsnJVlDf5O1w8v1gzftzaghEE8EMa+9gAkYRYCdOI8mQtSwQc0oLLJmxrAvAxAFBBboEwfEIgkGb3SDlXW7RJPfdvz0eEzR/Yf0DdcXv6wSHGNA0NDXrRzbVvPk4eOnQoqWQdzqphD73//vuu2kP8Tf/yl79U/+k//SfnLTN6nzTzhIt9ePaU1iSL93c6ox/Gds56wHrAemCOeMCCQz7eSIABw2oBgGDl5uDBgxqQcd7e2dmpfvOb3+hrXgwZZ/mg9gmluueee9Rrr72mQSHAq8cff1ytXLlS6wQ5wRWAox/+8IcawPJqn+xkgEIwhwCb3nrrLc0OYvUs2mD5UI7QLoyYdzKNOY32TVge/nPLSMMzEKZG7DxaRhfkGQCobrjhBr1aZsAlUy91wBoC6GLygl4RLCYAsXTYTO9fOp7Z1mk94OaBsoIyCb9ZoGrkNb+kKuEwDbc67bmpHjjVdkFAFHe2x9TSSm2sW+J2eso5wJRDrWckpKxPmDJod1wRYd0rwtAYUPua92rwB9BnZAIISiU714gwgzr6e8N9QA+pJD++mPHguKQAn1cgoJI3k0m4I6owq1D1X5kEnsINTezw23CuqyP69JRjQLVsl8WeKQUDPHGx57LqTeD99dt0jjzHksrqiOL5pfkqW8LAxiQczM38AUTZKlcYW2gVjQ6OqqwhyTAnWkA6ZGtCv6fAhHWh26P3Q6APIHIQxkIViS+MsRgHgzgVPR9TV7wt46mmpiZf2WDd6oJVTcg9IFOyVltbG5M9xIIZC2v4aaYaABChYh81nVYHWs6mRYh9pj677Zf1gPWA9cBs8IAFh3y8S/yYE14FU4iwMsKuvv/97+s074QwAX40NjZqsOLnP/+51vLhnBtDxkdzSRXZtm2bBoIArQB0oBj/1V/9lQaqAE1g9sAIIqsFjBwvvSEaB2ABIHrnnXe0aPXrr7+uvve974XT2hugBzAMMAf2DvVxHkpzNEBD6mHDLKIPP/rRj3QfKbts2TIdEke7N910kxa8RsAR9hDZOdAz+tM//VNFWJvRE0IL6YknnlC/+MUvNIuLe3mPYDeZMpwL2mZ6/4J+Xluf9QAeYJK3oLRG1ZQtUAtKFkjIR/zJvfVc6h7YLxMnf8bU/opaXjVftfe2C7snJMisQ7tg/EyINsPsGZL07CMi5HxSUj7nZ09q9sA6amw75a+5BEqhFeJcKKlJgJ3TM96j5ufMd9XKMV0ozi5Rg/K84/LPzS5K+8NxNJsAhWrLQyHNbnWk4xyhbmc73IW3U21vsYTt5cpvsdNYXCmsLFK9lyaBOud19rPED+NZYzrFPQwi7tEvCfNy7jO2KSwoVIsKF6lr1mYWhEC3xwkOAQwFoecT7Qu3Y8Y3LJDBAErWjh8/rhfPotnVidQXiz1EPUgCbNq0yZXZnkg7QZZFWwwG4YcCCMFYHBSNJGvWA9YD1gPWAzPTAxYc8vG+wIRhUPLqq69qhgwsmSeffFLxQ89qEoMGVoRYsUHoGQFnViyTEWb20R3XIoS+MWhAS2jnzp1a+wcQC1YP/WFAR9/QGQK0AuxiYIU+EKCXM0QOlhRMJO6nPuLlf/azn+nnZdDBdepAoBEWFX6AQUQ7pLyPBocQzC4pKdGAEH0A2AH4AbT66le/qtvioYjHJywMYAv2ECDXCy+8oFfrrrvuOj2owq88E8AVq3gc19TUqPvvv19Ttl2dE9DJmd6/gB7TVnOVe4CsPYSKVZdWa4YQTCFrmfMA32lDEsJ14NxJYfaIHowO5BmXrbyE4YNuT9ZEGvbQ/hWm8qq545CwZOIzNABr2vsis1dVFadHP+aCsGOMoecTnb7eXHPbjqpRyUo2oAqEHeRp4o6SeaWqe3yyHVOW52y5HJ81VFtWIey3SDDF1JGuLWwmQmqCNsS+ax2hhbnZuRrMhdFTtaxaNfY2CkuM33vJUcZL9tHu0WOACXYPfmMRzAnqOft5ZfyK/r2HocxvuFkscpZJ1z46irCEGLsYY4ySqtizqSveFkY1C4HJakoyboLtlEp/47GHeF+QFYCJPd3W1tut3jp1TL17+riw5Aanuzu2fesB6wHrAesBHx6w4JAPJ7HKA2gBYPHSSy9p0WdADl6EcmEMVlhdgwnzmc98Rq9mZRIcog+wh/7iL/6CXb26BrOHQQwgijH0gRiYUJY09IBDDO4Ms8eUu/POO/UKGUAYTB2elZA5gCfqQJgRXSWjrQRwQuayhx9+WAFUOW3r1q2aiXRe6hgSP9EvXrCNbrnlljA4xD2wc772ta9pZhYhcOgiAQQxAKRdBqw8E2AUBlCFIPbv/d7vKQZN6baZ3r90P7+tf+55oESyis0vqhRAqEpVSZiYFZIO7j1mxXxkjJTrIW0evTXHAgAZNs+wiDiHykjIzviohHwNq96BJtGB8dEXAUjKi4siAP5Yd/UMDkSGcmQJMJ8GcAixZURmjVWVlCYMwvSO9wrDKV+gL29HIExNuBPCyk5r6+0RplRshgKAVV2FP50mZ92p7CO02+Ij1M2rDaBAJS+2V67wAj4MnfvUxo+pTfUN4ZCu6HCurM4szcr1qpvzjGMY8/Ab6wUQ8fvP77ARWo5VX5DXAIZIUsF4wBjjBPpJv9NtgGiwxffs2ZN0U/gM1nQqaefjsYcIyWeskgpDKdkH5DvvgGQZ23XiiDp64Vyy1dj7rAesB6wHrAemyQMWHPLpeACVr3/963oQAq0ZVgsDErOCRTjT8uXL1Ze+9CUNeCSb9tRnd1yLMRDYsWOHFnX+yU9+ohk4rCIRogX4A3iyYcMG9eijj+r7TdYLWEXRgwiEob/whS/oZzSZy9ALMi/TAQCbBgnpAjzj2WFSRRvx77QJEAXrh1T1+I4tIJHTaPeRzz+iYBs99thjmr1EGScQRXnaBYi7++671Ze//GW9gumsJ137M71/6XpuW+/c8ABsATKKVQkQVAkgJGAQ7AJrsT2ATg/gDdm1DJCDJo/eF7BH78vxiAA7hHEBCCHi7JaNK3ZLoaudDp0eP+VJWe7X2qJYQ2USIpSbHfxQ4GJ3JJsnGcFnLU49LuLUwg6KZVzvGGuPKNLcFXkccXHioKasXOWl4dnd2jLnCCcbl98/p2mgB4AHsEeDPiHAx4A+GgTSABAAiDsIsrqmTt2yMna6dJgvjAfiGSAIYwIYRF4GQARrmDozaYzFnOAQC0inT5/WCS0y0Q+Y5ITHeyX08NMHMsreeuutSQNa8dhD9I1EHSxUZsq6BvrUO6eOq7dPHVWXB7x1wDLVH9uO9YD1gPWA9UByHgh+RJhcPzJyF8AFAMaNN96o2yN0yq8BoBAyBUPm2Wef1YOTixcvqhFZmSRkiroBZmDcAMQ89NBDOnSL9KOwdJwGk+YP//APtV4OK0ix0rVzH1m86DfizIATrAh5GSwgrjNgMyntAYgAU+gjWc2oj4GDSctKf6PBIdPun//5n2txQ7SFGIDB9gGooT58QaY02D+kUOVZ3Yyyn/rUpzTLh5AxmEwMOhH63r59+5RbimQVnDAxBmHoI6FBBHMJQI5Ba3S7XoyhdPk5qP5NeXB7wnogQA/kSLgIQFB5UbkqL6xQFYXlwgoqSXpCEmDXMl4VYPTY+JgGbWDmjE6wdwBzAHJIvz4ijA69zzmAHn1+4pzsZ9I6Ekxvngg4FF13dXHwYYOjEhoHc8cY4U5lhUXmMKHt4BX5vZF/OfLPyyRAShXNK1L946FJabu07WQtud0H02SRpK9Ph2VnSfr4CVFmI9icn1Mgk+ZB9erxVmmyQhZIAIAIZ3MHexLpF8/y8LbQuCbWffymoplD6GI847cWvcBYABELN/w2U2+mjMUmnpe/aWMweRjXZMoIbzOLa8m0ySJbquLU8dhDL7/8sg4tM8lUkumnn3uOnIM8A30AAEAASURBVG/RLKEDknXM+Z74udeWsR6wHrAesB6YeR7Iki/zyV/Ymde/GdkjQ6cm3ArqNfTgBmHPAHZMh5m3MBFa9U9/+lP1P/7H/1Bkt4Am/c1vflOHZnn1n0wbgExoFjGwIXQMUAZAiExhftsm5h4GEQATIA/3MgiNZbTX3Nys26csbTIYTaTdWPWnem2m9y/V57P3T48HvvGNb6hzvS3qK//hK3E7UJhbqEolPCwEBIXAoNkeHgaYA5ATsRXmTugcoM7ENQFuRimrtwA/oTIG3DHHcZ04QwqgRfP+2ZNoTPsyMoB5paGProBQrwMtk2HG4BLXL10pqcS9gZfoOvwcn5f08acuXQgXXVa1ICUgJlflqorsynB9rjuix9Q+2q7Fqfc1n4mrcYL+EWwbv5YjDKMCAXgm067nTwBABXobztQl+j6UdbN/fOU3iix0QdvNK9aoL1x/i69qYd0Q2uTXAJJiAUT8FrPoxO9xpuyv//qvNXvHtMdY5Nvf/rY5zMiWlPImS2syDbLgePvtt7suzPmt7wc/+EFMkIokHeg6Bm18R70lDKE3ThwWEfxJEDjodqajvp0/+LG6fc0G9d3vfnc6mrdtWg9YD1gPTLsH3Ecw096tmd0BQsjIWuGW2n06em4oxGTtgMnDgADh6Fhmws0oU1YmqamrI1PfRt/LwI9XtNh0dLl4xwyIvJg+XvfCzGKljtdMtJnev5noM9unxD0AAFsgIFBJfrEAQWWqTMCg0sIyDQrBEkqXAT6jI2FegDVm/wrnZfIIODMurzF9HNqOCbBD+AxbsjONX5HzsuX+0LnJciEAyHFeylyt1tXf5xsYwkeVkmnMr3UI0O60svzCwIEh6r8o4JAx+dgmJERt7nNuhb+lhtSgylcxMuUJE6d4Xolq6m2NCwwBii2uqNJAT56AObB7CkjHLvpGMH4AesjKZ9KxF8h+tH6Ps39+9vc0N6YFGIKV9cCma/10QZeBVZwIOBSPQQRAwuIRlimAiNAyQruMMZ7hlejYwtyfzJaMrix0mcW5ROtgoYzFuVTSzsdjD6HXCKs7qNA/soy9KYDQzqMHVN9wSPcx0ee25a0HrAesB6wHZrYH0jejmNnPPad6x+QMoexf/vKXmsX0la98RTOZAC3cjPAsBiUmZp4BVUNDg1tRe856wHpgGj1QnFeillU1qIK8As1akDmtEEoAa65ofZsOSV3e1oOGybhMUgBg5KpzS2nnMUCPAC+6DoCa8H3cL0AOZc112Sf0lLLWMueBjgzqDc0vDp7tQVai3omEAXhtvughBaHr0zvWq8EbSazu+WYUzitQnX0ipCwhaEaoeVKvx+j5zFObFi1Tv7P9bt+MV88GfV4Ylb+jp/e977N0YsXu2bBFAOIYGd2iqoOxywIXDGi/FgsgAuRgTAF4TbnohBR+20ikHOAQGWOdBiMqk+AQQBiLcbCakzXY5wA3yYpT87wsBpJcxM34TifT7H/+z//Z7bLvc/0CBL127JB6/fghNTASKfzuuxJb0HrAesB6wHpgVnjAgkOz4m2K3UmYP7wQx26UNKvo9LBadNttt025EY0kYtFJU8/gED0gBiekobdmPWA9MLM80Dcs2hTtjTOrU7Y3afMAQL9mDvlsIVc05kryY7BpHPWQpSw6fXqVxwKC47aEdy860tdzc42kik/FYOzA4tFsnnl5Ku+KhG3NyxYmz2Q69nlyjNg6bIaKHBEojkM8u2fDtRkDhnh2JtXpCL8hy9ztqzYk7F5+70kOkYgB/KBNaDKFOu9FfxH2MQtOgESAT+k0QtkI43eGdQEOkbk0k0ZIPiws/m6TtVTFqT/96U+r9957L5wcJbofJ0+e1Knt3caD0WWjj/nO2Hn0oNp18ogI7GdWdy26L/bYesB6wHrAeiAzHrDgUGb8nNZWEKFGbJoMX6xiITj5L//yLzpF/dYtWxUCyjAAEI4kFT1x6gwYMFa+ELrOFB08rY6wlVsPWA9YD8xiD3RJlp/oTFaxHqdCQsr86r21R2Upg22SnxNspjomyZd6usNdRsuowkWImgx5WqhZh29JOBdhXfLSIV5OIWc559TvgQkBIGCSKYQbmthp7uxQJXJ/bVGpOt/vroWyvm6xWlIZO4w6ut5UjmFSvXh4bypVeN776S3bxT+IWidm/O6TaSzRkCjGGm4AUVdXlwaNuGayoaUbICLhBIxpYyTMILwtk2MZnhchbJJmJGupilMjOE0ylN/85jeeXXjiiScU/vLrG76HXjmyTzKPHdfabp4V2wvWA9YD1gPWA3POAxYcmiNv6R133KHIKAa9mxcDhbNnz2qdHjKcwSpihWv//v06SwasIdhGH//4xzXLaI64wT6G9YD1gPXArPVAdCaxeA+SSJay9qgMaFXCOgnKCPVCq+dST69MJrMlrCtXgId5amv9GnXtsvWa+ZOXnSe6PiFB52T1ewDC+D0ja2a0AcIY1lVDWaVqk9TaoxIaGW13r78m+lRaj5878JFCqyVoW15do7YubkiqWrKQwfRxMm/8VgRAlJeXN4WpAnvIaNtkAiAitMwJDgFMwh4iRXwmbfny5XqsxRgrWQOogw0F2JSM3XffferNN98MSwVE18F47/HHH1d/9Ed/FH0p4rhH/oae2/+h2t14XOvDRVy0B9YD1gPWA9YDV4UHLDg0R97m9evXq0cffVQDPwhTAxC99tprOhadgRwDJ2fGEVab7rzzTp2hzAzo5ogr7GNYD1gPWA/MSg90JaA3JDiJgjnkx3oHB9VQFEBRVRJbb4isXAA6RpRZM320SLOch/HDdRg/cg4mEPYPrzyrhsdDYWQAOfduuEVVBghC0QYTaLcU6y3CGjKWKyFmywQgOnm53ZzSWwCVFdULI86l84CsbWR1Soc9vDV+6vpY7RJalgw4RJ0klsCcgAjgEHUaJhsAEfuErqfDSAiCvlFfnwi4T9h0gEP4gvAywsOSNXSbjhw5ogC8kjH+Jj75yU8qstB62bvvvqtuueUW18QeaGK9JqGPLx7aa8PHvBxoz1sPWA9YD1wlHrDg0Bx5o1nNg1oMCPTzn/9c7d69W2fSYNDByxgi1UuXLlV33XWX+vKXv6xDysw1u7UesB6wHrAemB4PaE0gmaT5tbKCItHemeereJsOKcsSRg+izFmS4UzSuC9cqYGfXM3oCWXq0hm7dHhXXsLZuS4IEHK67WK4P+tqFwUODJnKYb2ifWPCogaEtdEeFUZWJ2LbrX3dqt+hlXLPhq2mioxsn9rzbriPQTa4vWGVWjo/tdC4mpoalSuZztAhTMaiASLeDwAhFp6MEW4GQASYF7RR7+bNmxUZuYyxMAZgxYJYJg1QrFH0HgkRS9ZgdtfX12stpWTqQFMIvUmytnnZT37yE/Wtb30rDO5Rbm/zGfWrve+qRFmLXm3Y89YD1gPWA9YDs9sDFhya3e9fRO/JQvL5z39ebdiwQYeYITgJg8iIRELHZxCDxhArSAxEzCpfREX2wHrAesB6wHogox5IdHJWVVKmivKKQgCPsHiMhk+e6AiF2D6we0IMn7956Rk1KOFexm5ccb3aumSzOQxk+/bpSIHjm5avCaRet0pYDGGhw6RQb+4ShlBUUj1C3VZVVKt9ba26isWVVWq9AFaZssPnW9QReQVtiJA/uNl/6nqv9hGYRnsIUCNZiwaILly4EAEOUW9nZ6dibJJsyFSsvsG0cYJDAF1oLqKvk0ljHMW4C3ZOKgb76Pbbb9d6kYnWw/v52c9+Vv3TP/2T562wu5AcQMS6ubNdPSng5clL3mCSZ0X2gvWA9YD1gPXAnPWABYfm2FvLYO2aa67Rr4GBAc0eAiBi4IBgNYO0dNG855gr7eNYD1gPWA9kxANMLjtEF+SKEr0e0eqB4aME3Aht5fiKYf2E9pVcf3jbQ2pBaVnc/p3taBNWwGToDTdsWdQQ975ECowJY/W905OivIhdb6pfkkgVCZcFHEJLpV90Utp63cWny/MK1ILCYnVJ9Id2rAsWDIvV4XHROnpqz+5YRZK+9gl5jgp5piDMMF5SqYsxBwwugBm0oNjCSHIa59MBEG3cuFGzYJzs6D179mQcHOJZGV/BxgKASdYI/Yf9tGnTpqSqACxbvXq1Fhv3quDp3zyrzsnbc7S3Iy2sNq927XnrAesB6wHrgdnhAQsOzY73KalemjT1VlMoKffZm6wHrAesBxL2AIwVNHi0Zs+Ebk9eLvo9ZOPKlWshLR/O5bMv7J5OyQ7026OR+jixGgYU8gMMUceepsaIqmDQxNMbirjBx8E+CU0hjbwxwp6yfYa8mXuS2RJedvz4uZiT3OVl81W2gBVbkhRvTqZfu04eVRe6Lydza8x7AIU+vjY4kIvsVTCKjYB0zMZjXDRgEMAQOkawkqMtHQARbKS1a9eqgwcPhpsj6QZg1XSwotetW6cX5AjvT9aampq0/wDTkjHY49/5znem/E3Qp1YJ/YQxdPRnP1XXfvLeZKqf8/fk5kwyLOf8w9oHtB6wHrAecPGABYdcnGJPWQ9YD1gPWA9c3R5gcqlBHgFwDNiTK2DP5LkcLdjMOSPebMCfRD138FxiosWb6pf6bmJvS2NE2S2Ll0UcB3EwNaRsdRDVxq1jWLhVRyUsBoaQl+Vn56h7Vm/MGFiA/tHzkqEsHfbJa66Tz1qwwzbYQ6mCQzyrAYgILXMDhygDQATDJkhNINgyTnAI3R9Sy8OgybQhkL1s2TJ1+vTplJoG4CLrGuGTiVpDQ4O6/vrr1XvvvRe+lSx+J9suhEXpO8+dV63HTqi6NavCZa62Hb7fawRkX1JZrRZVzFd15ZX69VcfHNGMxKvNH/Z5rQesB6wHjAeCHWWYWu3WesB6wHrAesB6YBo9kJ2VLSEnuSLanK0BHUCdHHnlzstRufq8sHvMORg9nBcgKEfABMCeHDnOlO1rOZtQU35DtpqEJdAeFXK1dfHyhNqKV5j6j104Fy62ckGtTLrKw8fp3Hn12EF1vKtNXVezSPhakr7NxQBT6opKdWIGo5HjUiywUy8c2hPBogqqYgSor1+2MqjqwvWQQp1MWWMJiKGHb47aASBCEBqdQ1hdbmYAIgMmuZVJ5BzgUHSWLrKWTQc4RL/JotbS0hKRyS2R56Es4ZJoRpKFNhl7+OGH1UcffaQG5b1oFJH4iz1TWWzH33lfVS9donIL8pNpYtbdA9Ny6fwFAgZVaTF3AKF8+d6PNiQYdu3apb7xjW9EX/J9/MUvflHddNNNGQOkfXfMFrQesB6wHvDhgcyNfn10xhaxHrAesB6wHrj6PACQky0gDivlGtQRgEYfa8BG9vV1wJsc0U8T0IcXwM7EFmAnW64B6IRAoBxPsGCmebd7cEBP4Pz2qygvX5GS3Y/taYpkMLA67jcczU/9lIlmDd28In1C1M4+9UsY264TR3Tq7Zbey2pxyWSWLGc5JoEYgEWyoTrO+mLtt/V2qzdOHI5VJOlrD2+9Iel7Y90ISLNw4UJFtqwgDFYQTCQvcIiQL3QQYRAFARCRHY0MrGfPTgKs6A4RXjUdBgBJqBvsn1TszJkzCuDOmf3Nb334ds3Wa9T/+/d/U8OObLXO+0cGh9SJ3e+r9Xfc4jw9J/YJaQUEaqiqUSsWLFTLZYsOmh/7+Mc/roulEhqYCRDaz7PYMtYD1gPWA8l4wIJDyXjN3mM9YD1gPTBHPADjgtVSs52XNU+nMQecyXLszxMaPsecpwwD8HkatJF92YauhfYBcCavm/IhUCcbIEdfnzw/R1yZ1GMcaJmc1PqpgBTx+N+PResNbV3S4Oc232UQXn739PFw+ULRUUpH2Fq4AcfO68cPaWCIU2d6ulSNsIPy5HPlNDJ7LZxgMZFqnVc6smaZNp/e975CnDto2yp6ScurFwZdbbg+dAmDAoeolAxlK1eu9GTPABAZDaIgACKykznBIXSPTGr48ENmcIcscIA7AJLJGj4CYCKzLN/Pfo2wxqckNf2xgivqCmFpHuAQ9Z2T0LLa1StVZX2t3+pnZDn+zlfV1KmV8jcCGATLjoWDZOzuu+9WvKxZD1gPWA9crR6w4NDV+s7b57YesB6Y8R4oyC2UEJ0aAVMIdSIsSpgx8ybCo+Q4W0ACA+CgoQBoEN4C98g5U8a5z2SDf5zjZW36PLC/5UxCjW9e5E9vqKmzTbX3RWbxClqU+cC5JgXzyRhhT7C70m1DoyPq9eOTDJ1xmUifvtyh1lYuiGgappRzYs1kfcGCyDIRN6RwQErwvSLMHbTlyMT301u2B11tRH0wqoqKigLTWoF1QWgUgtdkTXUzygTFICK07Ne//nVEM4SWeWkfRRRMwwHfqYSE7d6dWsY6o5+0Zo0/Nt7h8y3qF++9qbpE4D5XxLobtm1WhI952hWlDr32prrxc59WOcL4mi2Gf2EGrV24SK1ZWKdWCCiUCQH82eIf20/rAesB64FUPJD+UVwqvbP3Wg9YD1gPXMUeGBwZEL0I79TIOowK0EiDR5INC00deeXn5ustmbBC5yQzFjo6EvLAdQsIzYwPFSDHcQEV/BrgH8whPxbNGlpYVq5qy9xDr/zU51bmnVPHIk7flKGQsrckGxhhZU67ONCraosl+9aEOHWOAKC1Ag45jZTnTLhLSkqcpwPZf/KjdwOpJ7qSO1ZvUPOLg+9vdDsIU6NzE5SRdetjH/uYrs4LIAoqxIy+A3DBRjJGaNn9999vDjO+pT+1tbXq/Hn/f99unTx16pSuxytMj3sGRoQttOddtdvB4uP84k3rVcvhY6r/sjeDabCnTx3dtVttvOs2bpmxRobFtTX1aq18/62uqVWE11qzHrAesB6wHgjeAxYcCt6ntkbrAesB64GMeGB0fFSNDo9OtBXJEvHqAOFjCC7nC3AEiASABHAU2rIfOoa1VJBbYIEkL0cGcP5wa7MaTUAIeIVoDRG65ceiWSxBs4bIgARTwRgr+Ubfx5xLx3Z0fEztPHrAteqTl9vVtQtC4FlteYWAplPDcQCHCgsLk8oE5dqonCS0rrmr3ety0ufRSbl7/Zak70/kRkKhjh8/PiUFeiJ1OMuiO9TT0xPWzIkFEBmR6lS0WmAP7dy5M9wFwrroQ3l5ZsTRww07dkhtf/HiRZWKfg0A2r59+3R4mRuof0i+Qx5//y1hC/U5Wg7twppbe+tN6qNnX5xyzXni/PFTIk69WC1cudx5elr3eVYYQTAlN0t2RsAha9YD1gPWA9YD6ffAnAGHyJDx/PPP6ywDQbmturpa7dixQ23btk1BUX755Zf1Dz2rVJyPlUnCDAaclPag+mXrsR6wHrAeSNYDokQhWi2ivyIvNRi/FsAiQCJehXmFGjwywFGhPl+owab4NdkS0R5IOEuZz5CyZslShjiy09CtCdLeOX0sAki4eeXaIKv3rOudU8cjQtmcBfuEQdHa160WlZTrtNTOa2afyTbhZZWVkawicz3RLYK/zx74MNHbfJW/f+M2+bubmlHJ180JFiooKFCMedDrCcpgD23YsEEDRPh9cND9C8cZYpYsQITukBMcoj3YQ3fccUdQj5NwPYCQy5cvVydPnkz4XucNgGzUQSY0Y4CkT3y0W8Gii2XzF9WphauWqwsnIsXpo+85+uZuVVG7UOUXF0VfytgxOkEwIwGENtYvUSX5BRlr2zZkPWA9YD1gPRDywJwBhxCafPbZZ9WPf/zjwN5bVtLI+gA4xCDjscce06KHZKLgmhs4BG39ww8/1LH03Aet2Jr1gPWA9cBs9YABki4PTE2HbJ4JgelCYRoV5ReHtgIiFeUVCZhUpLcAS9YiPYBw8aHWpsiTcY78prDf09wYUROp5esnsnZFXEjygIn3O44QFtLFX7d0RZK1+b8NAexXjsbOAtXY06m21S+LqX0ESMGCEpm1UrXfHtmvLovGS9CGXlKmMr+ZviNMHSQ4hCg07BkWyci61dXVFRcgAqAia2GiRur6aN2k6QaHeIYVK1ao5uZmLYae6DM5ywMOMZ4kJPJST7f64ds7VUvXZBids2z0/pqbt6v2phY1OjQcfSl8PCJj6IOvvqGuffDe8LlM7MCE3CBA0DWLlqn1AgzxXWLNesB6wHrAemD6PDCnvoUBZhBBDMoYPFInxpZj6mc75hIKwMDnpZdeUj/84Q9VTU2NTq9qwaGg3g1bj/WA9cBM9cCYrGL3DvXql1sf0cqBdQRgVCwAUkl+iSrOk21BqT7nFi7hVs9cOndCtIYGR0Z8PxIAT3VJma/ye6PAoaCzlB25cE4RVmbs2iUrhFGWfobL+40nVUdfr2nWdSsau2q1sHvHBr0nwtxIyFGq4tQI/8YDq1w76eMkqesz/XeBPwDMGOMEYSPy+UZzB2FongWAiExmLOa5mZNBlChARPlNmzapd9+d1H46evSoFsSGwTNdBhMKQelUU9vjG8LLChfXql988FZC3x158vwrt29TsINiWWfLeXVm30G17JqNsYqlfI3vim1LlqttS5erVQtqrZh0yh61FVgPWA9YDwTngTkDDjHwKC4uDse3u7kIQIdBjxmYsMoUa+UQAUCo1n7txRdfVH/913+tjhw5ou666y6/t9ly1gPWA9YDc9oDMD76hvr061JPZNiK/u4WoAjWUamARmwBj3gBKM1VSzRL2SafIWWwCWAWOG2rTMSCtLejQlkyIUQNW+llYenEsxsaVqka0T+CAWMWd9zu4VpfX58eN7hd93PuGUldP+KyUOTn3lhlCKlZs7A+VpG0XIPhAyv69OnYIUiJNE5omckaxt+6EY4247DouhinmSxmiQJEhJY5wSHqOnDggNq+Pb3Z3qKfIfoYKYKzZ89qQDL6mt9jMvJ9dPKYOnN0nxouTlyMedH6tar12EnVfbEtZpOn3vtIVS2uVyXzgwm7NI3x3q+RdPP8fW4WlpBlCBnP2K31gPWA9cDM8sCcAYcAeR588EEdM+/lYmi5r776qv6RpgwChvfdd59X8XBIGQWgOkNbph22bnoFH3zwgQaGgmQveXbOXrAesB6wHpgDHmDSb1hHF9WFiCfKkbToZQVlqqywTJWyFaYR+7nZqYcDRTQ0DQcHWs4m1KrvkLKmyIn9gtIyVR+VtSuhhqMKk7qeFPbGCH9qqFpgDtO23dtyRjL3eYc20vD/z96bQMdxVfn/V/sua7EkW97kNV7i2Nmd3SEOISSQDSYLDAkEAgMkDBOG4TD/mR9zhnOGdUIOgQCBEIYZ1kAC2ReyOLYTx44T745X2bIty5IlW/vu//s8paTqUndVdXe11JLf9Wl3d9WrV69uVatufd/3fi8PoFfMX6zHgBAxIIObIU7NJBHbRWsHGhtk/f74tGTC7ROW3XUJLl0fbr/WMoCMIMEhxKaJifCzZcRPLI/EUIoVIII5BFPHDgqSWjba4BDHjfbS66+/brkgqncYhjsVW6+1q1Oy1KXal5kufRnRpd5xjc+/5AJZ9+cnQ7TCnAPpV4Da1pdWyrk3XCupMaT3OfuD8QggdI56FeUMXQPOdua78YDxgPGA8UByeGBcgUNXXXWV8IpkCFZv3759EBw6++yz5d///d8jNQ9Zjn7QPffco2d+0CHiRm/MeMB4wHjAeCBxHujt61VpRI36Zd8L+kYFCiQaAI4K3gOOCmN6yLf3O1KfARZISfJrlG2eWVruq7lTbyhoIWoqc8EEs2ykdHFe2LbR2mXEd1JVrNQ7JnJIJ4pUJYtOSNVBnDqWilaPveOeohNxkB4rLp5zmvBAPVqGpg3+IO0uKIM9hFajZQAVMIgA70g9C2exAERZWVla4wi2kGV8BiyKVeja6ifed1LqYFChwxSNHWtTYtRHj0ivula1qbzJ7OZ2aSvJBw2NpispKC2Raaq8/YHN21y3a208Lnve3CBzlVZRLMbfK36L5ypAaCSA41jGaLYxHjAeMB4wHgjvgXEDDoU/vOCWTp8+XWsIBdej6cl4wHjAeMB4IBYPdPR0CK+jzUNMIxgXE3ImSFFesRTnFqlZ6iKlb5SflIDRJsWCicYWTp7q6zhGJKVs787BoVNd6JwZswe/J+rDVsVU8iO+e+WCM0KGUFBQoAWQYadFMovVkhFFVbB3FDtrX8PRSF3GvJyH6g+oCmWjbQhTBwkOHTp0SOvu2BlafGaizQ9ABHPbb+VXGOF2cAjxcVL9YRWNtgGQ1dXVhdWsdI6NNLIDx+rl8Ikm5ypJ7euX7JYO6SyMnokz85ylUre3Wrra3MHpA1u2Sakqb0+1M782U5Wev2zuAjldlZ5PD4B15He/pp3xgPGA8YDxQHAeSA2uK9OT8YDxgPGA8YDxwOh4ADZLU3uT7KvfKxv2b5CXdrwkz2x+WtbsXi1bD2+Vw8cPSXu3+wPRSI1808HowCG/KWVvh0kpmxJglTJSW2AyWIbQNYBGou2FHZs8d0H5a1Lc7IZmDQCRl8Ee8mu9Ku3mr0prKBH2/oVLRsSfXmOfPHmybzDGqy/Woy909OhwMM0CiNyAORhEDQ0NmuXlZ1+AQ3YQim1ILUsGQ8Ny9mxvMLVLsam2Hj4QFhiyjiOjs0cyOqIXDk9XIOi8C8+zuon8rvDUba+sEqqYuRmg/FmqUuE/rfiQfOl9HxT0zQww5OYxs854wHjAeCC5PWCYQz7PD8ENM4wEKtCTLTFrvrOc9dDXrRlKcumpXkZQQ+BD+3ABENszk0SpU2bQ2AZDDJsAjTKo0JEjmX1cUKrZDwExNOr9+/fLzp079QwgVPEZM2Zo9hN9O4OnSP1by6F+M869e/fqY6I/xoZ45WhWArHGZ96NB4wHjAecHujt75WG1gb9stZlpmdKSV6JepVKaX6pZhvxgDNSVtd83FM7xz6WVMWwOK1iin1RxM/v1FSHrFs6dWbI93i/rLGxhuhrJFLKdh2tlWofLJ0VDtaQdawUqkB4mnttJON+zf3bz71s5e5tnhXTIu3HbTnaUJfMWeDWZMTWEeMQf8D4CcpILauoqBjWHbGIlWJm1wqyN+TcEUv5YRCREldVVRWim0SVL2KzaOMe+xiC+jxz5kztV67JcHZCpZu+q0BYQEgvy27t1NpD/enR6Q+Vz5yhWUHHDhx03QXsoi1/WylLr14xzHeAwstmzpNL5y00WkKuXjQrjQeMB4wHxpYHDDjk83xt2LBBHn/8cZ0vzs39hhtuEHSImA179NFHdYWMjRs3DgohUkL1O9/5jgZ55syZo9ufccYQ5Z1gB6DlxRdf1CKFBGHMXhIwEMQA8kC5nj9/vlx55ZVy8cUXhxXBto/rggsukI985COCyOZTTz0lr776qgaI6JOgl8CM/q699lq58MILfVViI2h+4403hEpsu3fv1kENdHP6I38eX6xYsUIuu+yyuKq++DwNppnxgPGA8UBcHuju7ZYjJ47oFx2lpaTpVLTS9wCjkvwSSU9N3K0x2pSyOarCT47Sz/GymiZAsFAGTJAl7BHDtVdYQxdntipDnWh7Ybs3a4jKXjNKIotiAxgggOxmLS0t+p7oBiDgg+d9aB+57SfSuuuWnJdUJb0Rpg4SHALcIcUrXAVYUsasFDMvgIh2XlXMYA/ZRbWJWfjOhNZoG8dKitvatcM1qwCO9zbUqRjQ5yhVw+zmDmkvzotaf+i0i86XtYdrpa/XHYRqPHhY6w/NOf9sPShAzEvnLpTzq1SBFgUiGjMeMB4wHjAeGF8eMH/ZfZ7Pbdu2aRAIQGfRokWyePFiDQ7B9kHo+umnnw7pibKlvDACFV4WOIQI5sqVK+Xhhx+W1157TY4cOaKZRyEdvPeF6hZr1qyR22+/XW655RYpKwsNgO3jIgACsHn55Zflsccek9ra2kGwyup79erVAqD02c9+VoNEbpR7guXnnntOfvrTn8q6devCahAwK8v4PvOZz8j111+vAzxrX+bdeMB4wHgg2T3Qd1KVzlbsIl5YivpHRTSLWQS7KCs9uNSpzVFWKaOsuR9zsoYQZg4ypQwh6j5LFFcNaCRYQ9VKc4VUNi97/4Ilrk1g1fKCaRvJmLBhYsXtnvj05g1C5aigba4CAP2mDga970j9weaxWFeR2kSznEkvGNJMloUzvwARMZcXQERJeybz7EZqWTKAQ4wJ38K6tsA3fLM/gr6Q/RjCfU5T4E5WW6d05eeEWx1xWU5BvlSdtUQDPxEbvbdi/8YtsnDePPnEh26QRT71z7z6NOuNB4wHjAeMB5LTAwYcivO8ENBQFQWmT59K5epSTBsMWjZpZMxCst4+0wXF+Uc/+pEGXghG6YNUL15sB70dYIZ31hPUENQCDN18883D6L3WITQ1Ncnvfvc7DQ7BaLL0Fgg8SH2zKrPABGJc0MaXL19ubR7yDtAEI+rBBx/UFd7YnuMhcCZgZAbQYjq9/fbb8v3vf19//9jHPibl5eUhfZkvxgPGA8YDY8UDJ+WknOg4oV/7GvbqYRcqoeuy/IlSVlguJbmKWZQW263zeHubUKksGlusxF392LAqZUoPKEh7fd+QEHWaumdRiSjR9qIP1lDVxHKZU+7NYII9VF9fP5j6HW7sFsuW+7DTapUwsN0HzvWxfudefP1SHxowse4gju0AMEhND8oAh9DcicTOCgogIrYhXuJ8W0YcdeONN1pfR/0dFjdxWoeK7XYpALRJ/W2I1TLbu3V5+97MjKi6mH7GIqnfd0Ca6yP/TSpULHFYeZ1bd0vxtakRz11UOzaNjQeMB4wHjAeS1gPDI6CkHWpyDowA5KMf/agu0wob6K233hJSsZihuuSSS3SOPJXOrDKuzHr9/ve/1ylfAD/oCcEoIiWMCiEASYAue/bskVWrVul3gBm+k9oFmDNpUvhAmCCOF9sTeJx77rlaY4gZUbZfv369TjMDaAKgIqWNNoA9ToPy/Itf/EK3Q2+IlLRly5bJOeeco2ft2AesJcZYXV0tpNE98sgjen833XSTszvz3XjAeMB4YMx6oFmBRbz21O/RzKJiVRFtYkGZBoyKVTqaX82ijVEKUSOwXJKX7+k3AKdjrUNC0WwQZAn73aqUdn3LUMra4ikzJD8r23Nc8TSgStMWJcrrZVfOH0rXdmvLZAn3Ou67kYyJFO5tMDuc9vg7b7oCS872fr+TnhMkw8vvfv20AxzatWtXYMfNhBcxENpBkcwCiEhDI3YJZyz3YhDBHnrhhRcGN0czETY1wFEyGLHe5BnT5a8vv6iE8qMXlnYeA+llbSVpclIBt34NXy+8/GJZ9+cnhqWX8fueXjJRinIH4kPiRiYLv/71r+vJUL/7MO2MB4wHjAeMB8aWBww4FOf5Ahy67bbb9Otf/uVfBN0hwKG5c+fKl7/8ZZ2CZt8FJVZJJSPwgW0EKPTVr35VAy/2XHz0EUhVu++++wRmDkEVAA+vSOAQs2RQ5wGbPve5z8k111yjZ88IpKAvk8b2y1/+UhCGhGVEehn9Welu1jgRxSadDPAHYAjtAbSMSB1bsGDB4MwRgdZvfvMb+fnPf64DSFLuALAuuuiiiGO09mHejQeMB4wHxqIHYBY1tjXq1055V2sWkXo2sWCiTMwvUw9TkQsIRKs3REloP+ZkDZXmFcjU4lI/m/pqs2bvuyHtLpw1L+R7Ir740fYBVPGbdscYKaTAvTQS6EAbHoJ5cS+1bFvtQS0SbH0P6j0rPUM+uPisoLoLvB9iEmKccJXGYt0Z8YcbOES/FkAEABTpXHkBRE5wiH5hDyULOLS3vk5+u+0tocpidHLSHMlwS+lHf6hdOiYoMDll+PpIS/KKJsic88+Rd1cPaCDlKtBqmgKF+BviNGLMhx56SO65557BONDZxnw3HjAeMB4wHhjbHvA/xTC2jzNpRg94ZAklAvIgbI3YtB0YYrDMXLIOMWrSzTAAHWa/IhmznqR0AVbdeuut+jP0bSjyVCq74447tHA0oBRtAYwAh5yGvhCMIFLLmGm9/PLL5e6775aFCxeGBAQEWfQJUwgNAGZk0UhC18iY8YDxgPHAqeABNIuOthyVbYe3ycqdr8pzW56VDQc2yMGmg4L4tWWIGSM2G42dPsWv3tC+kG6DFKJug2l6aP9g/6X5BYIAdCINltLGg9Weu7gyQoWySBtyP3TTFLK2495nGQ/vsIYSYSsWLJbC7Oi0YhIxDrc+mRwK0ohhmEDzMphegEj2lHznNgBETKSFA5BIXwMMtBvgUDIY+l0/evVZ4W9CZ4Fi4EUB5riNP727TzLbI+tqRdp26qL5Mn3OLEH7asnUqrDAkLUtk4ZoWhozHjAeMB4wHhifHjDg0AieV6pwwMQBcCkuLtai1jCHwukbMCzaEeDQFmPGEy2iSMZsGywgqoc5wSa2mTlzpk4jI5UNA8wBcLIb+3jllVcGdQaqVElYqpuxbTgDFGI9wBEG8AWw5DbOcP2YZcYDxgPGA+PBA129XXKwsUY27H9Lnt3yjAaMttdul7X7tihQvt/3IQIauFXgsjra31g/rLT60mnh/15b20Tzvq56d0hZ7WUz50azeUxtX9i+0TOViapJPMhGa1TaJKXHzQAbrFLjq/e8q8C/IbDIbbto1pGuc/lpp0ezyai0ZcLJy1/RDMyamPKzDTGNF0BEXBUOIAIIdLKi9+/fLzCjR8s49ic2rZffrFs1KO5OGfrunCGWWrxjy2rvlLSeXt/dTMjJlY+cdYH8+r++LzMnV4ZMAEbqBGY5EgrGjAeMB4wHjAfGnwcMODTC5xQWzle+8hWdcgbrxqt6BqwhmD4YQZDbjBvtSPsipS2SoR1kgUP0BRhkN2jclKy3Aij6Q2sokoAk21K5DY0jAkgAJzSIgqSh28dnPhsPGA8YD4wlDxxvP64EZ3fK+n1rJSvtmGSmNqtUtE51CH2uh+E3XertA6GsIZg90xKUUoa20nlKIyeR1tTeKuv37/HcxQqlNeR2X3LrwGLjurVhgqOts0Oe3fq2W7OY11235FxJT02LefuR2hAfoz0UpJFa5tesFDM3BpEFEFF0w26kltkNcAb29mhYt4rfHl7zkvxtx+Zhu+/Ky5KTaQGF4ydFcpT+UEpfqC+cO81QzKxrF58t/98Hb5KL58yXEjUJ+fGPf9zZLOL3X/3qV4PV1iI2MiuMB4wHjAeMB8acBwK6G4254x6VAcMQOuuss+Suu+6Sf/u3f9Ol3y3gxzkggBtAGii81gwms5kEQZGMGVFm2dxm+difpaVAfzCZ7IYWkkWph31UWVnpqR8Ew4kUM+tYEPQEZDJmPGA8YDxgPKBgIPXQeqKjXWWPnFTi1V2Skdoi2WmNkpnWpACCNrWMv8Pqqc5mseoNLZlSZeslvo976o+EsGYoYw3TIJHGw3O/eoh3M1g358yY7dbEdR2VN7lvuRlAwpu7dghpdUFbVWmZnBkguyvo8Tn7o1hGkEZM42Qtu/UPMORVvp7YyClizeSWMx4ajdSy4+q3f/9LT8nmQwfCH6YC4DrzgxN4BxjKUfpDjj8pg/s+vXKafP3qG2WFSsvMsFVePPPMM7UO5mBDlw+WQDUFU4wZDxgPGA8YD4wfDxhB6iQ4lwBB5OEfOHBAz8SgBUTJVwSeAYcIeDCCVefMmH34gENeM6IExVYaG305c/WhZwPuYMzYsf8f/OAH9t2E/WynGLM9/RgzHjAeMB4wHlB6cYoNEw7wSJVeBQwpwD+FB6xU6TuZodplqr+9OXLaJG9dn+qGo3LcUQI7SL2hNXt3hpy+C2afFvI96C/Niqnzxt5dnt1eMX+xpKn7UzyG9hAPttxXw1lnT7c0NZ+Qwsxsae6G6RWcXb/0/OA6G4GerFT4aAAdr2ER71gp815tWW8BRNGIVAMMkfJuB4SorApjmnhpJKxOXUMPrnxu2O/Uue/erAzpzUqX9K7IE4DObdy+p/X0SXZLu3QWDoG5gKo3nblMFk+JLHR/yy236AIjVtzptg8Eqh944AH5x3/8x2EgnNt2Zp3xgPGA8YDxQPJ6wIBDo3RuCE62b1c6FKpkPOXnAYQAiLghA6xAaXcLXMMNG6aPU4DR2Q7Ax6LiExQ7A2Nr32zHzNCbb77pi4ZtT1EjtcyAQ07Pm+/GA8YDp6oHGtsil08f8omqWqRYRbxK8k7KG3vWyKQJk6SicJIUZA+vHMR2w6qUqZQyyk8HYe3dXbKxpnqwKx4sF0wKNr1osPP3Prz87hbp7XdPtytQWkxB6B5xH2QyxWLKOsdSfaxe3R9FZk8okbfrDztXx/z9rOmzBObQWDPYQ0GCQ8Q7MJeZsPJrfgEi4ihLq4jUMjs4xITYpk2b5PzzEw/QcQ397LUXVKl6f+yzzvwcye9WfysiAJZ+/WS1y+jskf60LulVrKTl806XDyxaKpmKwe5mxJGf/OQn5fvf/77rZKTVB0VNfvrTn8oXvvAFPaFoLTfvxgPGA8YDxgNj0wPud4mxeUxJP2r0fKj28Ic//EG2bt2qASGn9g8HYekNQcH2I/BMkOWkUEfrDMZmT2OzWETR9AOoFSngjqYf09Z4wHjAeGCse4BqV00Odo/XMZXk5iuR6Ub9ogpaXlaeAokqFFg0WQFHJYptNMCaeadmX0hXS6dWhXyP58s6pftjB2oAZKyJhXj6jbQt6VtrlPizly2ftygkFcarvdt6UqG5XznTq0kBtAC9/IwsmZRbIEfaIxeDcNuHfR0aQx9SOi9j0aiuSrziZBvHeiz0U1tbK9OnR2axhOvbD0AEK9oCiBClZlLMzroGLEo0OLT1cI088vrL0qOO06+hO4T+UFZrcEy1sv4UuebsS2ThLP9pmHPmzJH3v//98uyzz/oa+pYtWwQNIkAlY8YDxgPGA8YDY9sDBhwa4fMHyPOnP/1J7r//fs0csjSECLot6jbVQRCAROSZ9tyg/YBDHEq8wTsBlMUmgoWEllBJSUlUXmL8CF8bMx4wHjAeONU9cFyBD2gO+bYUEVg6dmvrapO99Xv1Kz01XSomVKg+M+V4B4ykofSqIHVsXrcBNdxXls1KbErZq7u2SldvqAae3Qd8zs3M0uK5zuXxfGcSxq6Rx/2v+tjRkC6rCoulobNNgWVRnMeQHga+XH7aIinOCy2vHqZZUi4ClEGDMBoxaa8DIbUsWnCIPqMFiCjSQTqZZYAZ0bKWrG39vL+pKvz9bt1qlSIa/fVC5bKMzm5J7Y1+W/vY0tX5qiopk/LCCXJw9x6ZVlYupFL6tQ9/+MMaDPR7vt944w3NXP/oRz/qdxemnfGA8YDxgPFAEnrAgEMjeFIAXp5//nn58Y9/rAMVgCFy7pmlIXiBtk2gVFVVpZfx/a9//au8+uqrIzZKAmUrFx+w6uqrr5YPfehDUe2f7WfOnBnVNqax8YDxgPHAePTAsbboGCcFWarUukvqR29/rxxqOiT7GuqUqPVx9QCaobSKMhWgVCpTA6pSRt9HmodKfi9UQtRFCRSi7lTpRa/t2u55+i+Zs0Cy0v2nIXl2qBrAtuWeZbF3KVvvFKHOUIyfGQXFsudE7IUWClU6HALAY9mmTp0aKDjEpBcs4wkTJkTtlmgAIiqq2sEh0uBhQTmrmUU9iDAbIKhOufqYTYHDnQU5ktvUFnMX5QUTZIZKXaQiGQZLC13ICy+80De7HP/eeeed8q1vfUs6O/0xmV588UUNQH3gAx+IeexmQ+MB4wHjAeOB0fWAAYdG0P+HDx+Wxx9/XIs8E5zAsOEmeuutt+ogpaysTM+I2YfETZm2I2VUBLFml5hZY0wrVqwYqd2b/RgPGA8YD4wbDyBCbaUn+T2oEh/MEtgtx97TMaLSGa/inGx5ecdLMlmlnlUoraLi3GK/uxzWbpgQ9ax5w9oEuWDV7u3SoQSg3QxQ6LJ5C92axLyOex732l71EF3TOFAAwtnZ5LwCqW1rlnYPdpNzO+v7NSqdLGhgy+p7pN6Liop0fOCXyexnXDBTYgGH6NsvQMREG5NzpJdZRmpZ0ODQY2+vlVd3bbN2EfN7X0a69ORkSkaH+2/CuQPAoNllk1Tq6XB2GuDn22+/Leeee26IH5x92L/DHL/99tu1ppB9udtnJBOYZASIMmY8YDxgPGA8MPY8MHSnHHtjH3MjZqYK8WmCUIKUc845R+69914NEJHPT6DjNIIwa0aTBwIr5cvZLqjvpJBxY8fQHqIahVOPIdy+jhw5Ips3b5b9+/drDYdwbcwy4wHjAeOBU8kDVBKLKqVMOafYkVIWzl8tqqpXt2Ke2q1UPRC2dLbIzrqd8trOlfL81udk08GNcrS5Lqr0FkCad2qqB7uGMbRocrClzAc7Vx84jld2brUvCvv5QlUpjbSyRBj3XgCiQ8cbpTuCRkyKpChx6tKYdj+lqETOq5oT07bJthHsoSCNSTMrvT6Wfi2AKFz8ZPUH+IRAtV13CFFq+3erbSzv/Mb/541XAwGGrP1T2r5faRD5NVJRl0yrCgsMWX1QKIRCKNHYWWedpWPUaLb59a9/7auQSTR9mrbGA8YDxgPGAyPjAf93npEZz7jZSzgQhyDI0jZAz4eb7umnnx7xmAFlqGJmiULTZ1DBTKSdEkAxO4hRrWzv3r2ye/fuSM31cphNf/nLX+RrX/uafOUrX5Ef/vCHGgRz3cisNB4wHjAeGOceiDalLFsVFfADgDS0Nod4ju3ysrJDlnX2dEp1Q7UqDf+GPLv5GVlfvU4ONh1UArnuuj7rlF5KT98Q8HT+zHlxa9mFDMzxZc3ed6W1yz1tBSHny0+LfK90dBnT1y6lD7NHpdO5WZFK+ZuYHaoH5dbeWnf90vMS6kNrPyPxju6QnYET7z4tYep4+vEDEFHSnok5K4Zi8ovJungNnayfqopkGw7sjber0O2VzhfpZQqTdLVU1W7mxHIh9TMzzTsZAJ0nJvGiseuvv17wn1/Dxw899JBn7Oi3P9POeMB4wHjAeGDkPGDAoQB9TYBiCUIT8Dhnw/jOciwrK0vPVLoFWdu2bdOzL5SGx0YCHCKNbNasWYM0b2bXXnrppWHHogf03n/k8j/xxBNaOPvRRx+VV155ZZDtZG9nPhsPGA8YD5wqHiClrOm91C+/x0yVMi/jPmCllFltJ+YPsD2t7853dIoOHz8sG/a/pYGi1/esUZpF+wQAyWmv7x16YNZC1KpKWaKMNC7K13vZsllzBc2eRNoTm9+SXccbPHcxS5W254Hcry2eMl3mlk/22zzp26HRREp8kOZX9Nhtn14A0aJFi/TmAERWHEaaVTwGg++Bl59RbL3D8XQTcdu+zHTpVullkSxPxZFnTJ2hUkmjSyGFPWRNVEbq276cvwOf+cxnNPvKvtztM5ObDzzwgBw8eNCtmVlnPGA8YDxgPJBkHjDgUIAnJF2JiFrUZgAdysLbDWozpXMxApSjR49GTMGqrq6WRx55RDZs2DCYShYOcLL3H8RnxnfZZZdpQWz6q1PpYk8++aTOVQ/HhuIYYQ0RZDFbBDWfIAyBbWPGA8YDxgOnqgdOdERf3SqcVojTf5RZd5bHJqXMr6nkZKlvqZfNBzfp1LOVKgVt99FdSoS5TVfpqj3RNNjVgklTElpda231LuF43Cw1JVWumL/YrUnc66qP1cvbNfukqatDjnW6jydLsTOm5Q+wa712DIj04TPO9Wo25taj4ROkIUptMaTj6Zf4C/YzsZjT7JVXYUUTT6E7FKsda22R+196WmqaYhcp97Pvrrwc6U8fHqpXFhXL4ikzfDENnfshliO2xO9+jdjwH/7hH3wLWtMvkgj//d//HTVTye+YTDvjAeMB4wHjgeA9MPyOE/w+Tpkes7OzJUPR+zHSsci7/vOf/yzr16/X2j3QsRF8xqA0r169Wv72t7+FsGwAWNj2Zz/7mS55X1c3RHOHeTQS4tTLli2TSy65RLOHulTK2Lp16+S73/2uHmu7KstsGSlvHOPvf/97QXMIq6qqkgsuuGAQBLPamnfjAeMB44FTyQPH3mN8+j1mSk8X+GDHNKiHUrvlZGQOSymzr/f6fLy9SbYd3iZ/2/6i/OWdpyQ9tU1lsgyknl2QwPL1lPmmspOXnTNjltJh8g9+efUXbv3j76wdXLxXVSQDQHOzqfkTBJDIyy6du1DKCtxZXV59JON64hjinSAtKIYJbGy0E62JOvsY7Wn8AESwZ/bt22dv4usz2lT3v/SUONM7fW0cbSNFUussVJOK75HVqGS4qHKaVJWWR8Vgc+6WeJLYNBpxcfSm/v7v/97Zlet3Yt377rvPpJi5esmsNB4wHjAeSB4PeEc3yTPWpB8JARNaQgQctbW1GhgCWIFJc8cdd8iSJUuEkqobN27Us2QIVFMm9M0339SgCsEMIAuzWWvWrBE0ihCqZpYHkIhghpkeZrzCBT5BOYjAiipqa9eu1eVPOZ7nnntOl7A9++yzhRk4QCzy9d944w29nO9Qza+++mq56KKLghqK6cd4wHjAeGDMeYC/2Y3tA+nAfgdPSpmVlhxpG139zNFvaX5BpOZRLSfFq+5Eg6SnnJT0tHbJTM+Sk/3HpaElR0oLJqpnU/+pVH52vH7/Xs9Kbvgj0eXf39q/RzGm6geH3Kn0lmpUOfvpBZHZQTCCZqv0sm2NRwe3c35AO+r9C5c4F4+L75wXgAIvPcJoDpbJptNOOy2Q2MZiEBG72NP7icVWrlw5OCxiKuKvmTNnDi7z+rBP6VL97LUXPavrefUTzfq+9DTpzs2SyZKpqpFVqN/n8OIl0fRntWWykRiVCUGL1W6ti/R+3nnnaSYQZev9Ggyi+++/X77whS/I/Pnz/W5m2hkPGA8YDxgPjIIHDDgUoNMpi0pwc0QBQzBumpqa9IsKEQAm73//++W6667TKVjWjA2BCfnfxcXF+sEAajUzOTxczJs3T2688UZB9+fpp5/WDCNm10hHA6BJpBEsfPazn5Wf/OQnugoZ4wIIAtjKycnR44NFRHCFIWJ91VVX6VklAC1jxgPGA8YDp6oHSJUCbInG/KSUUf3M2e/EgMCho0rkGvDJsvKCfAWa7NOvzLRMmTRhktI2mayYMIqxYCsJbrWP5p372wvbN3pusmRqlZQXTPBsF2sDhLfRGnJaTetxqVBgnRs7qFQJUyNQfVylooWzqxYujSnlJ1xfybgsaHAIEIdJtaCqoXGNMmFnB4iqqqokLy9PM7ctnxLXEJf5YULtOHJIfrH6b8PSOq2+EvUOGHntRcsltb4xkPQ7+ziJ4ZgIJOYjtvNjN910k54URG/SrwFEoUFEXMkkqTHjAeMB4wHjgeT0gEkrC/C8nHHGGXLLLbfIIlWBDAaRNQsMrRagCLvwwgv17AnvACoERKwjlWzPnj36M9pEV1xxha7+dc899whsHbR8rJQzGEeJNsbw0Y98VP71X/9VVqxYoVlBpMwxAwTYxZgJKggmmAmCavzFL35Rs6QSPTbTv/GA8YDxQDJ7wJn65TVWHv4oGe9lzupnuUoc2E91M69+WV/XbNPIUyShisIhUKa7r1sONB6QtfvWyrNbnpG3qtcrgetDCqgaqmrmZx9Wm3dqqpXuUWjFNWud/f3KBWfYvwb++eV3twqAm9MAyfY1NzoXD/tOaftwfCoArUvmjm+GBPd+9H2CtKBSy6wxWQCRle5PTOasutXQ0CA7duwISe+3tre/bz50QH4+CsAQQuz3vO+Dcsm8BUKMGS8waz8m6zMamDCIrMk+a3mkd8Zw11136fS9SG3CLUek+sEHH9R6R+HWm2XGA8YDxgPGA6PvgbRvKBv9YYzMCJitJKCZM2eOQI2FyQPTx4+xLQANgQWCzejqOCt2EIAg1FilZqfQF5o+XVUpUcLM7Auwh/1S6QNGEC8AGKqD8YJtw3r6hS1055136m0KCwv1NsyAERjQFwyliooKPWw/47Ifn90HAFTLly/X47S3sT5nZGbI7NmztY9gKs2YMUMfFwEhnxnHpZdeKh//+Mfl9ttv1+0sQMzqw7wbDxhd0DjrAABAAElEQVQPxOaBZ555Rlq6W2TpsqWxdWC2GhUP8DeWkuh2Fo7XQIqVoHSZB0MGjZ499XWDBQroc1JhkUzwASp57b9ZiTAfPj4wgUHboty8iBWQGEdLZ4uufranfo8CV45Ln1qWm5kraarkvB/7nzde9Sxfj67K8nkDFab89BltG9hdjKNPpUSHs3ZVohxmULaLtlCGOt5edb5bugcYtFY/t513iQLXIqelWe3G+jsggaU3GMSxAFIQaxAnBWXEJLCCYK4wwcaYnULUxFnEbKSjWUCSff+UqXe7Vuxtg/yMrtDnl39A/87plyq3HA9sqKAN4AagDP/7kS2wYlnY71b1Nz9j4u8jBUyIe4NiifnZr2ljPGA8YDxgPODPAynqD/UQj9zfNqaVDw/ACOJGC9MGDR+AJeeMD4wiaNS8aAfbCNAFoMjPzdnHMAJtQgU2ZvYIBjkWACoCCY7NgEKButp0Zjwgd999txxuPSS3f+l2440x5AGYKNtqD0Y14jnlkzzTp2ANvXsktGT20mkzFSgT/4P0zqO1SltoiMlz2iRVPCEvOi0j7gET8yeq9LPJUqleWRnhBYthYJCa42X/eMW1SnS3zKtZzOt/u26VYkLtct0+T4l9n1lW6aq31KuAsfV1NdLzHsg0r6JSPn/ZVa79jpeVgC0vvfSSACwEZUyuLViwIKjuBvthrLCeibWYE7UX95gyZYp86Utf0m0Bikg9s+yNfTvl9+vXhICy1rpEvl80e77ceOb5CnANJfgTspMK56yGG9RYmLRkEjJcxbdw+9i2bZtOF4sGIKIfYsiPfexjcvHFF4fr1iwzHjAeMB4wHhglD6SP0n7H/W65sXpp7xCAwBbiNRYM8IoUMiMoOBbOlhmj8YDxwGh4wJn65TkGlZdUrJg6XuZMVSOdLAhgqEdpIzW2DlVAy1TsCcSxozUeWutb6vVry6HN6piKZXJRpdYpglVkmR+tobnlkxMKDB1U5cffrN5tDSnie1tPt9QqUK4yL3LFsfSUVKkqLJFdxxv0JMn1S8+L2N94W8EDPoyb/fv3B3ZoFOKA0e2cTIt3B/RnaRDR/+bNQ5XyEMMmVR7tR/QVuZaJd17duU0es1Wyi3cMfrZHbPojZy2TZTPnhW0OCItmD9VuAbyCNoqeoIl57rnn+pqkhE1/hyq48vDDD0cFoDF2qt0C1l155ZVBH4bpz3jAeMB4wHggRg+ETknE2InZzHjAeMB4wHjAeOBU9wAPlY1t0VUpQ1MkwyV1CZ+S+tTk6DcoIep6VZnLngJXrtKh4mWCDvihUbYe2iIvbntBVu58VXYf3SXv1OxW2kUNnpdJoqt8Pb7xTd8PsvtbmlTqmPtD+KTcAilQYN2ymXMVa6rY8/jGUwNS6YM0GD1BpqrZx8Z1DUBESrzTtmzZMriIoiCrtm8ecWAI3bG7L786IjBkDRDgCmmCRBlA2YYNG3yDTzCNPvKRj8Q0nEcffVT+93//1/e+YtqJ2ch4wHjAeMB4wLcHDDjk21WmofGA8YDxgPGA8UBkDzR3dkRdycgPS6dJla+3AziMINq0r0ijrms+EbIqEdXB0CXadnibPL3pGclMbZT0lDaVqhVezJpUMphDibJNh/YroOqI7+57FTBX7UOcel5RmXxw8dm++x0vDUkrp7hGkFZTUxNkdyF9ARCRyuTUFrIziQAw65Suz7yiiWEFx0M6DOjL7LJJcu+VH5YZJf5SKUm/g+mUKEMWAW0mv+wkCpdQsTYWe+2113SpeyrgGjMeMB4wHjAeGF0PGHBodP1v9m48YDxgPGA8ME48cEyVg4/W/JSwd6aU5Slh2pwAtIYQZe5QqVOWIUSdrQorJMKa1b4Az1JT+iQ9tV2ViW9SLwUUpQIUDWnWXLlgSSJ2r/uEgfXXjeuj7p/Uslabn8J1MF8BWun9p6aEY9DCwmgDocmYKMvNzdUFPuzajqTGwRjap8TkSTvEKhQjbEFJRdxMOq/juHTuAvnC8qukQLEI/Rog15IlS4aBXH6399Ourq5Op5j51ROimApFVWIxKsZ9+9vflvr6+lg2N9sYDxgPGA8YDwTkAQMOBeRI043xgPGA8YDxwKnrAVKpjjlSv7y8gW5QthI9djOYK85y6xPzI2vguPXlXBdSvl6ttJevd7aN97v1wG3vJ0UUUJQCUHRcA0XlBSkqLctbf8neRzSfV+7aJg0xAHjsY8+JyOlwWekZUlk0pFcTzZjGQ1ur0leQx5JI9hDjPOuss3T1Lwsg4vf73KqVUnvieMhhlGbnyiIFEKUqMCZoS1fV7j5+/qVKeHqZ6j/6cJzqu1SxTaRRGQ0BbLuAt9v+PvGJT2hNJLc2kdaRTvhf//VfsmuXu1B8pO3NcuMB4wHjAeOB+D0Q/d0o/n2aHowHjAeMB4wHjAfGlQdaYkkpUyXsvaxRsVYSkVLW09cbAmbFKkTtNX7W45vjijnkZgBFkwrS5LVdr8nzW58TRK2PtR7zrQ3k1jfrWrs65blt73g1i7i+WZWrP9oRXk9qRulE/XBPCg7sk1PNAFioXBqkIUztN6Uplv2iOwT7hvLwjB8W3QaVRhXOirNyZHHpJMVyCy5khv0HW+icGbPD7dL3svLycpk1a5bv9rE0RKT79ddf98XmQvj7rrvuinlMMMbuu+8+WbNmTSxDNdsYDxgPGA8YD8TpgeDudHEOxGxuPGA8YDxgPGA8MFY90KBAnGgtlpSy/KzsQFK/6lXpetgSlgUhRG315Xw/dLzRuWjY9xzFoLJ0lDp7OmVv/V5ZvXuVPL/tedl0cJNi/DTISfUvVntmywbpjLPk+r4TjdJn8xljIRXIzuTi4ba3N7yeUqxjHwvbBZ1a1tXVJaQ1JcooWQ+owm9gvzqvx5Su12GlddTV2Rl2l4WZ2XLGxMmSEQBAxHX+j++7VmZOrAi7r2gXIk5dUlIS7WZRtUcPCAYR1cy8LFOlvN59990xA4aksf3qV7+Sxx57zGtXZr3xgPGA8YDxQMAeMOBQwA413RkPGA8YDxgPnHoesJeD93P0menpAtDjZrB7YDTYLagqZUeabekzKmMmUSllbYqx46eC25TikrDaLl0KKKpu2Cdrdq+W5zY/K+8ceFuOthxVbCr3CmJ2n3Gsa/butC+K6XN3f58cUNXL7IaAttNgWpxqhjgyVbSCtESnli1ZukR2Hq2VBgWUwgxrUddq9e49EQ8hLz1TlpRVqhTI9IhtvFZUTSyXL6+4VsoKgkkNZX+W/hCgTCKN1LK1a9cKqWZehq7Tl770JSkrG/778NrWWv/ss8/KAw88IEao2vKIeTceMB4wHki8Bww4lHgfmz0YDxgPGA8YD4xjDyC23K1mu6MxP6whNIzs7B76L80viGY3YdsCONlZNMU5eYJuTiIsnNaQcz9ZSgS7zIeOUndftxxoPCBv7Hldp569U/O21DXXeQJFj7/jv3S9c2zO74famqWjb0BAG6AunIgwrJfOCAwUZ3/j6XvQ7CFAiEQJUyNO/m5vu0pdHGL8tSiA6K3Nm1xPSU5ahixVAFFuDL+XJVNnyBcuu8oTFHYdQISV2dnZYqXKRWgSyGJYPevXr5fa2lrP/gAM//mf/1kmTZrk2TZSA6rI/ed//qfs3bs3UhOz3HjAeMB4wHggQA8YcChAZ5qujAeMB4wHjAdOPQ8ciyWlLNebZeEUTy5UKUxBgDhHHKK7FYVFCTlp7eph249I95Si8Kwht0F19yqg6NgBWbv3DXl28zOyYf8GOdJ8ZBhQtK32oOw4csitq6jWAdbtVWlICBTPCMMasjqDPeQE9qx14/V9ypQpYdlf8RzvwYMH49k87LYAQ79c85LsbT0uBaWh6Vi7d++WXcfc09kylZA0DKIJKtXMry2ft0juuOByyYiDdeS1r9LSUpkzZ45Xs7jXowW1ceNGocKbl02YMEG+8pWvCNdGrEb1uu9973vy/PPPx9qF2c54wHjAeMB4wKcHDDjk01GmmfGA8YDxgPGA8UA4D/gBQOzbpSsB3Ak5ufZFwz539fZIc0dHyPIgWEPdKlWtsX2ILUF6W7EqYZ8I88MaYv/lBRPi2n1vf68qP14jb+5dq4Git/a/JbXHD0uPYvjAGgraGjvbZWJRkStQB8MiUayXoI8nqP5Ia6qoCEZHxxoT4FCQwtS96rz8YvXfZMvhGr2LiVXTrF3p9361fuO2rbLbpTodDdNVdbHFEydJmWLduRkpXzedtUyuX3pe4MBZuP3Onj1bJk6cGG5VoMsAPrdt2yY7d3qnaxYUFMi9994r06dPj3kM/J7+9Kc/yQ9/+ENpbQ0vDB9z52ZD4wHjAeMB44FBDxhwaNAV5oPxgPGA8YDxgPFAdB6gEld3lALEgDE8NLqZPd1Ft1PNgwCHjjafUIyWoT1XKGDGayxDrf1/6uzpFj8i3ZWKNRRkmXCAokNNB2Vd9Tp5ZPVvpamtRtJSutTAbQft/zDCtoTBdfac08Kusy/kITZIYMPed7J+Djq1DJ2boISp0fB6aNWLApvMsvKZM6yPg+9H9+2XWsUG3NF01FUEPUVSZH5xuUzJDw9uZigQ+M6LrpBL5iwY7DvRHyz9IdLMRsL27Nkjb7/9tgDeuFleXp780z/9k8ycOdOtmee6LVu2yDe/+U2B4WXMeMB4wHjAeCB4DxhwKHifmh6NB4wHjAeMB04RDwwDcXwctx+9oQabFgpdTsjOlcw4U1KY7a9rsVUbUoATVcoSYQebVIUyDzyGh2fAqUQYDJH9jfUaGMpIbZbstGOSqd6DAIquWXy25CoxcR543Qx/+6nu5NbHWFsHayVoYCIIYWoA3J+99qK8W3c4xKX5JcWSUxiq43Ws5pDAIKrvaJOtjUr83ONCnlVYIrMmhKanFajr4+7LPyinV4Yyk0J2nqAvMLjOPPPMhIC+4YZ85MgRWb16tSejJycnR7785S/L3Llzw3Xje1lTU5N8//vfl2eeeeaUS9307STT0HjAeMB4IEYPGHAoRseZzYwHjAeMB4wHjAf8sGPsXkpNTREEoN2sQ7ElWlXlJLsFUaXsuHrY7bKVcy9RukdZKq0raCMlrr7VBkJF2MHkCcWSFkBp8HDd1zQdEwCiITupGEpdqhQ5QFGDej+hgCJ87IFgDXWgP6GPdF7VgK4L6TKpHuNHmBr2y6liMFemTQsWEIlXmHoAGHpBdqnKZOGsrCo03amvp1cAiLAmlUK4uaFWej2q403Jm6BYRGUakCFN8ssrPiTTSxKf3hXueFhWpNIeTzvNm90Waftol5NC+frrr3sKVWdlZck999wjCxbEx6aCkff444/Ld7/73cCYZdEes2lvPGA8YDwwHj1gwKHxeFbNMRkPGA8YDxgPJNwDukpZtCllOfmegIJTiJoMtNK8UHZDLAdXp1LK7Bav1o+9L/vnQ4o1ZE9ds6+zPqO7BDiUCANcO9IcWnLeuZ+0lG4FELVIdrpiFKX5B4rs2jEAIYWF3iXJT7XS9skkTK2BoVUvyO76I85LYPB7+cxQcIgVpJZZRpn7TQog6um3g43W2qH3MvXbXj59rtxz+dXihx04tGViPpHCVV5enpjOw/Taq/4WvvPOO7J9+3bXdEqYTV/84hfl9NNPD9NLdItIa6Oa2QsvvGBYRNG5zrQ2HjAeMB4I6wEDDoV1i1loPGA8YDxgPGA84O4BZ+qXe+uBtaX5PqqUOaqfTVBMI8CUeAw2T2P7kJBrooSo2c9Re+pahEFPVulsiWINVatUIC9wanBYqmGqvAcUKUZRpgujaHHldJlbPnlwUz6QKpORkRGyzPmlR7G12tvbnYvH7Xd8QuWsIC0WYWqLMbT7aGRgiDFOqCiXzNyckOE2HAgVwm5TGlobFUDUpXSLIhmA0DlTq6SjpdVTgydSH0EvX7JkicBwG0mrrq6WN998U7q60PoKb+mKsfj5z39eli1bFr5BFEv5fT366KPy7W9/W0hxM2Y8YDxgPGA8ELsH0r6hLPbNx+6WUFKhwdbW1gozD1RcIPhAHwCaODnzXnTxsXv0ZuSnige4zqHkM5O3d+9eaWlp0bR3qN3m+k7uqwA9hZbuFlm6bGlyD/QUHR16MrAR+n2jEKKFl2eVTXIVYG5T6WRar8fm16lFpZKnNEziscPHm0Kqn1Uq1s6EBFQpq2lskBaVSuVmgELzKioT8jfoeHub1DQec9u967qUlD6VbtYt6ant6jwBBJxU/9LU51T59MUr1HnIGrY94JAX+ENqWW5u7ojpwAwb5Agv4P4S5IM6gsewtPJ9gKsc6iAw5MIYsruko7lFWuqHrhs0h4omlUuujRnWq+6nDSrNrETpf2WocvZ2g4UHcMhxc98lnTAZ7rOMB/YQsa6XaLT9eOL9zPEfOnRIp7cBFoYzxoY2Eu9+qp6F68O+7Pjx41r7KE0B6VRtS4TQvn1/5rPxgPGA8cB49EDwYgNJ7iUCOKodvPbaa/pm1NjYKNxQWM4NhcCjrKxM5s+fL+eff76cddZZ+uY2koe1bt06efHFF/W4Zs2aJVdeeaXwbjevNhs3btR9HD16VKgesmLFirhzvO37H8+fSQF47rnnZP369fowmXl7//vfH1V52A5Vgpo+yMHHFi5cqM9jZWWl/j4S/23atEmeffZZXW6WII2HE65vZupuueWWuEUh7cdgrje7N8znU8EDTQqECNW08T5qytenqwchN3OykajkFW+KCkDW0ebjg7vloakiAULU3YpV4UxdG9yp7QP7jpcJZetu8CPHWX2sfvB7vB9SFUjEK0NaZVbZdGnvblSgQ7ZkpmeGdA04BPDjBhAxNsD5CRMSI8AdMqAk+EJJe/wCqyMoO3DggEyaNMmzu2iBITosV7pDh7a9G9J3/b4DUjp1SsgymEMwiE4vrZD8jAGgEB2qGaVlIe0AYpiYKS4uFtKoRtOY7Dz77LNl7dq1IwoQEXPAIEL7yK1K2TXXXCNcL4888kjc1wvX25///GfZsGGD3HbbbTJjxvBqdKN5Lsy+jQeMB4wHkt0Dpww4xI2am8UTTzwha9aska1bt0pDQ4OQI+006K6I+c2bN0+DKh/5yEdk0aJFCZnldO6b79xMf/rTn0p9fb0sXbpU31Sd4JBXG/K+f/7znwvBFDdmNADiFQAMN9bxuAz2GEKHvDCAIWa3qMLi1wCHnnzySfntb3+rN7nkkkv0NTRS4BCzcA8++KAOkghQ7TOGzOhdddVVfg/FVztzvflyk2k0jjwQrRA1h+5HN8gJDhUpdk+8QEpjW6t0q3ugZcWqT9LKgjbYSV5MKsCuyqLEaA1Ria1d6cMEbfh/Yl6mbKzZKJtqNklpfqk6hikyuWiyEvQeAAhI3eHvPiBQJAM8osIZMcZ4N9ggTEzt27cvsEPlXoYPAeIiWSzAEH0VVU6SDMUK67GlQtVXq/jp4mXDGChoDwEQLSqpkKUq1bBSgUPhzGLuAhAFXcEt3P7clgFKEk8SB7tdo259xLKOfe3YsUOYiF28eHFEoOycc86RkpISHbcEodFFatu3vvUtufDCC+WGG27wzThDu+ill15y1Uzy8gPnmwk4gCnDXvLylllvPGA8kGweGP8RivI4Mwmvvvqq/PjHP5aVK1fqm5TbzRHACOCIQISUM17kRl9wwQUj8oee/TPjQhDEOwGG07zaONfbwQFnX+Z7qAe4NrhmrFlgPoc7B6FbDf8WRB/De/VeArj1hz/8Qf7yl78IzDGnAXzCjgvSzPUWpDdNX8nugT71N7lJAS5RmRKVLlaaJG7W0tkhaPbYLYgqZUdsrCH6rigMnr3So8CnOsd+7MdhfYY1lJkWfOhByg8pbYmwacWlgwAdSWYNrQ36tfmQAoryAIoqlbj2ZK3t4vVgy9/noPV4EnHMQfQZNDjEmChrH6kKV6zAEP0CZpVOnyJHdu3lq7bujk45XntEiitDdaYG1qbIGbPmyGxVoQxQ0M0ovQ546Dclzq2veNaRXgaLmcnRkTZiERj77H/y5HD+FM2Q/9rXviYPPPCAHD58OO4hEretWrVK3n77bfnwhz8sl112mWcMDzAE6/uiiy6Kef9MAsIWM8BQzC40GxoPGA+MogeCj9BG8WDC7RpBPGYCfvCDH2hGDrRujFkcHpAJXnhYJjecoI4ceRg7tINhUVdXJ0899ZRmXjBbxcyLMeOBZPbA7t27NQiKxgAG44k0Sej4gDiXX3554OBQMvvDjM14IGgPNClhZwCiaGwCOiUeotJO1pAue6/KzcdjnUpI90THkBhylkr1KVIC10Fb7YkmT5/wsBSJZRHveA6q0vUAVEFbTkamTIqQgsdEwhBQtFml/5VKeUaZqoCWo9IHw4dXTPgAJkTSYQl6/KPZH2AILArAkaAMbci5c+cOY3LHAwxZYyufOSMEHGI5Vcuc4FCGAjfvuGC5LKqcpjcFWELD0s2IKbn/wuAZTdBg+vTpeqwwa0bauPZhGRNnAxIRdzsN4PSrX/2q/OxnP9Mp8c71sXzn3MDiBii6+eabXVPqAZQAhn74wx/GsiuzjfGA8YDxwJj3QPjoZcwf1tABQKGFMfTGG2/oGyJ0bgAhqKa8eGhmNoVADdorN0yEe2EakZ9NUIMmERpApHZVVVWNuAbR0NH4/wQgQADF7AXvBGjGTg0PcA1bQqAE58uXL5e7775bX7uwmVhGakOQZq63IL1p+kp2DzhLzfsZr1dK2QDQ0BzSVYkChuKt6DWMNaSEc4N+OEV7CXDIy8oLClUaVvBhBwCYn/17jS/cerRk/PiL83dMMYpaUpplQmqRZCs9mtzMPMnNQmcq9JgBCpig8tNvuDGNpWXEW0GCQwAMsFDs2kNBAEP4tHTaFElT4Gmfuk9adlTpDs278PzBc5WVniF3XbJCZithecsQygYgsiYfreXOd0BBACLSp2g/Wkbcy1iY/BwNIz4h3o7EIiIeJ2b53e9+p2PxoMYI6+x73/uenH766TrVjGvTmPGA8YDxgPFAqAdCI5bQdWP+G6lhf/rTnzTIw8wBQAk6QnfccYegIzRt2rRhN+jzzjtPs4Te97736ZmLp59+Wld5oC8YSGjHfOADH0h636CRc8899+jqa8zEcBM2dmp4ADDTmsXk3CNGfumllyb04M31llD3ms6TyAMAIU0q5Tda8xKVht3jZL5MzC+Mdjch7ZkFP9oyBDgp4o6UJyClDADKk0ml9o1wbyJsvxKhBpwJ2oqUgLjXeXPus/tkt3SL0j1S+EJnT5c0tjUOAUWZCihSrBPSvFtbW0e8xLhzrCPxnRSibdu2hejexbtfHvItcKhHCUQ/tOpFXTkw3n5T0ZZSqWV1e6oHu+pu75ATdUdV5bIKBfZlyWcvvVJmlAxPy2bSBcCHtEE3Y4IGdjoAEYLdo2GAkhTaQLuSeGE0zItFhC8tQWlAItoHZRSlIbXu3HPPleuuuy4qPcmgxmD6MR4wHjAeSFYPjFtwiKD45Zdf1rnDzFBwM5wzZ46ejfjoRz/qyqShahkgEelmfAZgQn8Ikd9XXnlF5y0nOyUc6jAvY6eeB0iHtAIprmEriE6kJ8z1lkjvmr6TyQPH2lqiBiIKsnM8BaDrW4dAHI4XEWTEqOOxY0oXyV5RDfZS0Ho/gEKHfbCGyhTQla1StIK2ZgWqcZyBmwKzqiaWx9Rta1+rlCBU/R5eBUhkAUUIWOcpNlGfEjUmjhjv4tTEUGiwAOgEZUzWoQmYmZ0lP1/1N9l1tDaorqVMVS2zg0N0fHTvfpmmxIX/4bKrXNMikR7geGFKuYGVxKfElKSYjVYsyTipYEZFVUtfMTAnRtERLCJ8QdGXcFpEpHhR6YwiLRYjOoruIzbl/ACOvfXWWzrev/rqq3XFtIgbmBXGA8YDxgOniAdGj9eaYAcjZgfrhxQxDAYFgnRewJB9WLCMbr/9dl1hAXCJGSFmG0jbMWY8kKwegLZO8InBlhvtKinJ6iczLuOBWDzgBHH89FHqIUTN75WKYnYjpYzKXvHYsJSyCNo58e7DDkCF7StBrCEe8PYdGy66H3YMUS6sUOl3MEVisT7pk7b+8Bo0Xb2wiZqUeHaNbNi9QXYf3a0qrIVvG8u+k3EbWNpB2/79++UXChh6ty5+4WL72EqnTxUYRHZrPnhY7nnfNa7AkNUeHR3SrL3Sxrh2Ye14paJZ/SbinfiAKmGjxWCyjgk2FVpEyEAwueU0wMWvf/3rcv755ztXxf0dFh8A2Te+8Q2dLTBaTKq4D8R0YDxgPGA8EJAHxi1ziOoEGzdu1DMizMwhJH399de7MobC+ZTtoJ5y00KwGmAIgMitLDw3G3K5EU5kRsS62ZCXzswI2kUwOhJpCHEzG8RYOH5mtAgELLOvJzBgvVuAABOF/gAemHGivV1M0L6e5dYMGsspZQvrCho9y2FwzZ49exhowQPSoUOHBsueMqMGI4VZI2bYxrvFc93Y/U9KmQUO8U7wyUwrhk85B1Z79mk/X5xfgm7OF2AoVHnKsXIeuH4jaWTYr6eRuN44FusYGLP9GMw1h3eMJcIDaJs0q4pi0VqJYuy4WWMYgesypc8Tj1HSnepnliGsPEGlSQVpmjV0vNGzSxhLsQItbp0fVaXr22ylx93aRrMOnadpxROj2WRY247+dslJy5FU9S+S9fX0ye7aXbLt8FZ1biboqmeVRVMUsyg+xlik/Y3Wcu7fVOsKCgjpV8DKc+vekOosRc2KE0B1+iRdxUMlUyulYf8A0ylbfZ9TWCot9Q3i9zfJPZCCJ7DWAT7cjLiIexgxYaT7q9v28a5DfxAG0bp16wJN/YtlXMTNxCrEyLzsABv3+E996lNaGuL3v//9IDs6lv2E24ZYCRbR6tWrddGOcG3MMuMB4wHjgVPBA+MSHOKP/ObNmwdpzAQmF198cUyVxniQPuOMMzSgQWADWBSpDDgP2jCVEK9mJgKgA0CJh3VmiegLBhNigFdeeaUeU6KEogGzHn/8cV0OFHDlhhtuEHRhLEOgm1Ln5L7DkLrxxhs1rdda73wnR/uxxx7T4BgAF0Abgt6WAcSxHuo4sztoOhH0PPnkk1pQEMABAURu8MwiUlKUXG/EsjFANPxGZTiACXxNW8TCAefob/HixSHBgrXvsf4exHWzadMm7f8DBw5o/1maQwCUVP3gXGNUKoM9x/m0ro8LLrhg8Hzhf8TYOV/0AZhUUVGhr9lrr71Wn/NwTKSRvt44FnPN4QVjI+kBLUQdpbRNnvo7xgOmmzmrlGUqAL5QpaLFY8NZQ8ED7JSud+okhRvzVFUKPmgDmDqQoNL1jDdTPeDHY5S8b+1vkcJUd7/npxZIY98xVVHuhH5tr90uhQoomlJUqcCi8QMUcd9HeyheI5baqdhCMO3SC3OlN9v9txXL/qhaBjgEoLmwcqpOxeQeB2Dh1wA2iPdIMWPyxM1gywCKoEPE5NtIG3EoABHgCPHIaBr737Vrl55cPe2004almhHLE9MS1wSZZjaax2z2bTxgPGA8kEweiC/6SaYjsY2FShbbt28fZOwQlADqADbEYjw8W0wMABZYL05j/cqVK+Xhhx+W1157Td+0IgUEAEdr1qzRKWu33HJLRLDJuY9ovhOEPfrooxqsIpcbYMUODgGe/eEPf9AA1llnnSW8aBfJKI/+5z//WQd3VVVVGtSxg0Pvvvuu1mYC2CEYAlAAZACUoKS6PeBg3zC7mCX6/Oc/rytnUWb0F7/4hbAfQCS7EZRVK8YWAtsARePJgrpu8DvnZ8eOHSHuwccIqVvGefjgBz+oz6N1fcAQgraNRhcAH+eLmUy7MZvGefjsZz8rgETMAtttpK839m2uOfsZMJ9HwgNOEMfPPr2qlA0IXIemFZXmF8TFIgA4qbcJUZOeVq7SpIK0/pNKa8gHawhB57wY07Pcxpuo0vVZCsibHFD6XdfJLqVL3SMZ6l8kSxPFxE3JlfaTQyLnzQoo4gVQVJBdoICiKZpVlK8+j1WbMmWK/pttjwWiPZYBYKh2MAUzo7MrIeDQxBlTpVBN5s0vr9TaX4wT4IRJqmgMJhCAjzVJ6LYt91wAIoAaO8vbbZsg1wFkJQtAxHERB5JqxoQXTH2Yy5ZxLZFm9pvf/EZXIraWm3fjAeMB4wHjgfg9MC7BIR6QYfBws+XmzCwDpStjNcCgcICQvT+YGz/60Y+0ADaMGWaNuJnxgmLMjQ42DO+s56YHeAQL6eabb47rQcA+jmT4DJWa6hKAZDCTSFeDugwQQmoa77Cq/vjHPwqlRGFUITYIwIEBPBAEWm3pA/0o2jKTZA8SkuF44xlDUNcNs40ElPgS/5Jaxbu13KKr08b6bI0bMI/zBTgEsMo2znNAcAvbjG1hji1fvtzaPCnex+s1l5GeqVNMevp6pLd/SEsqKZx+ig2iQ/2mWruG62F4ucGr2lU4get4q5ShiwRAZNlEBTYhcB2k1TWfkG4fLIOpRcGzhjpVqk7CSterSlT2dJZ4fdbS16zEqZUPXBhnual50tnXKf3qn9NaOltkx5Ed+gVQBJtoctFkxSwbelh2bpOM34mDmDRCDzIWIyZAeJrfi2Xp3X2S2tsn/enBXtvzp86QWctXyE416WUZ9xgmqarU5Fi0ZsWBXpXMuGfDoqY9MdNImwUQrV+/XscPI73/cPvD70ymEv/BNLcmeXn/5Cc/qSc9/+///k8DcOG2N8uMB4wHjAeMB6LzwLgEhwAeuMFipMCgl8KNJVHGvsiBhikD8EPuOKloMI5gLfFAzsP1nj17ZNWqVfod4IPvzz//vH7QHomKUok6fme/sH944QtAOdLMYKaQe7927VrNGkKHCYbK//zP/2jAgaALbRuqxEHdBtgDOIGtAmBBgAB7BVAt0WXZnceTqO9BXjf4mXx8fIrPqMJhMYKo9oFvMfyLjpDdAOV4cY2S8gg7i98MM7xcowSKpJkBZnJOSP+jzWgEr/Zx2z+P12uup7dbVZvqlfysfMlVOiQ5GTn6laX0YzJTs5TsbZ/09Paoh/Ruld6jSmirz2zT098jXbzzUsAS63m4Mha7BxraQquJ+ekJnR8vrR2nwDXMFaqbxWNHToSWp64IiAljjUkD/D5YQ1Rby1f34KCN0vXozgRt+B0gLUjjN6r1hxQ7KJKlSIrkpeZLS7/7NQZQ9K4CinjxN8ECitArGgvGfSUWcEgDQ/VHJBxzL6NT/a3LDw4cmldRKZ++6ApZm54fAg7hX+6tsYBDbMvEDRMvXpXMaMu9mAme0dAhAiBCpDqZACLOP5IFxDdoVhLPWAAuWQFII8A+J+4xZjxgPGA8YDwQnwfGJThkMXRwDeAQNztrtiE+d4XfGv0WWDJQggkAAIW++tWvyrJly0JElwE4YMDcd999GiCBRcTDN6/xBA7B9EGrZsmSJXL33XcLJUKhSgP4kFL3H//xHxpII/hB3Bs2Cuyuu+66S9O2oQzTFr9+5zvf0TpEnFOErQEnRhocYr8PPfSQ1j8KfwUMX8q55djcLMjrhpRAKy3w/vvv1/sGHILlA2iExlUk43zx+wDQ/NznPifXXHONZrQBDgG0kir5y1/+UgdnBLYEyFyztE8WG2/XnN2vVDcaqHAUKvzLA2WuKokNm4AXTILJSl+Nh0YnO4z+uhVQRD8ARfqzKq+tv7+3jFLb3e/ti/XGQj3QoP4GRWukh7lZl/o716z+VtgtXnCiubNdVb8a0jhB8yhesMk+Pj4fbVEPr2rsXja1uMSrSdTrOT47eyTqDlw2mFkaW+l6ly71KiqXZadlq19sZHHq7NRs6TzZIT0n3QWMrX21drUq7Z139YvfPGyiyRMqpSg3scUurP3H8k4cwKSCpYnnpw+Agd0AQ+qaC2cZnervWp4CIFVFvHhtwaQpcufFV0h6apqWIiBtCSDUMu596DPGatxniUeJBe39husPHSLua/jMrVhIuG3jXZaMABHHRFxIZkC1mkxkEpHJV0Ai4u4777xTp8UZFlG8Z99sbzxgPHCqe2DcgkNWOUxuxolmOCCMC4CAAfIg/oxoHjRqu5F7zjpAAR6ueXjnYRtdmPFmlHIlXY5AyhIwxh8AZytWrNCC4TCCYKMQ/KBjc8cddwxWcSMYYkYIf6FRBNACQAQAN9LGuf3Vr341OFPlZ/8EtJE0p6ztk+W6YawIf992221y6623hpwvZug4L6RpomkE4w3AKNnAIXw6nq456xpxe0fwtq2rTb+OnDgy2JRguSCrQCbkTlCAkXrlFOpKSJkqRY2XH0NPprOnU7rUq1MBRp3dHepdfVYAUmeP+sxy9YKVdCoY6WQdPdEDZl4pZVrg2uHAiaqyVzyWcNaQ+ntx8PgAM9dtnIVqgqAwOzJbxm3bSOv4W7Wv4Wik1XEtpxJVIlhODGpAnLpVClJdUsEUEQpx6qa+UBDYz0EBFO2q26VfVDoDJAIsKs4t9rP5iLbhgd6pjec2gD31dSH6Wc62Kf0nJb1LMSyz/f1tc25vfT+9cpp88sL3CZXqMFKrYalY6e4sA6xBAwcGVKxGbOO3khkTNMQ8o5FmlqwAEX4nvkfnkLgEyQcyA7jvETOSegaLiOprxowHjAeMB4wHovdAKHoR/fZJuQXpTHZwyJlGE27QzORw42dmwjICUcvsnwEzyJ3nJk970qUAoFiO8DMAiBMYsvqhHTcz2gIOWVpE1vrx8o6AIBXJLGDIOi78QsAFGAE4hPH9fe973yAwZLWF/QAbBoACcIhzis+YcbMoxVbbRL5zjngFacl03eBLWECAds7zxTHD6iKN7KWXXtLgEL8vQM1ks/F0zcXjW34fVuUjez88NBblFElxXrF6lcgEBRxF+h2lpqjZ2Mxc/bL34fxMyluHAos6utvfe++Qdv19aJn9b6dz+7HyPRyI4zX2rPQMxeJyT6ly9purUpDzPLZx22+POh9UcbKMB92yfBdAwmoYxXu9Kh/vhzUUbyn4cENCZDsRpesR7J5eEl/p+nDjtS/rPNkpOZIr6epfJGNdTkqOdCgGUawGYLz76C79Ig11sqp6RuUzfvPJYKSYU0zAz9+FvQ11iqV2wnPYmR1Kky0OcGjp1Cr5+2WXDQJD1g4p1GEHh1gOeygecIg++LsL+EJ6vRWrsjySWWlmVN6N9Dc70rbxLE9mgIjjwnfEhkxWWUwiYuxPf/rTOoUeuYfRmFCMx+dmW+MB4wHjgdH2QOQoZbRHFsf+uWFYIA9ghJ/KD6+88oqu3sWDrzNocX4nren2228fLLFJeXBmmWAAAQ55lTtlFggaLMY4Sa8aT0ZKGcLRvMIZwJgdsHMTDCfnHt9iMHGgo3N+Lf+F6z/oZegEaDFX9QARjXFu3SqzJMt1gy8BVphxi2SAoZwL9CK4XoMGyyLt1+/y8XbN+T3uaNpZLKNDxw/pzUhLg10EuwDAqEi9k54SjaWnpUtB2kBaW7jt+NtJ6hr7bu9uU4LO7713tkqb+g64NBYsnNaJ17hL89x9SeqXE+iIV4gakWi7Fk+ZSmuzmBBe4/WznvN5yIfWEGlsE3KCZQ0NlK6v9zPMqNtMKSoRwLxEG6Xti9IUm2do3mnYLvPeE6eGbRSvAdzurd+jXwBFkxSbqHLCZCnJKw2behrv/vxsD5ubySEvxnS1Yog5WXCR+k/r6Y1ZmPqs6bPk78+/NKw/qPAKwGCPAQGHrr/++khD8b2cyS9iIRjRxJ1eRtzDvZdt/MS0Xv35XZ/sABHHgW+cTCImvBYuXCjPPvusfjGJa8x4wHjAeMB4wNsD4xIc4mHeml1hFt0CitzcQarXc889p2dy3NqxDsYQ6VLouQA+WaXgvbbjxg4lmZuYlXMPeOBnfF59J9N6gj9o05EAHJbTBiNAAnQgAAlntMPfluGrkfYXYB+izqQF+jWArJUrV+qUuHDbJNN1A7BCSpZbwGk/Z1yzyRZojbdrLtw1E/QyHj6Ptx/Xr30N+3T3pJ3x4Dgxf6KU5pfqdLR49svvOzsjW79KZfhvHG2jNpUSA2jEuwawFGjU0tEifSf74tl1YNs2d7T7Yso4d+idUjZcwygevSEeYOscLIuKCcGmFSGeTaUwL5taPPxce23jtR5Qyk91NK9+nOsz1T28UoFDI2HoCXX2d0p2SmRGGbpEAESt/d6AQTRjBijaV79Xv7LUb3Jy4SSpLJ6if+cAxSNpMG/cwKH9jfVy+ER07NSMDqU9VBCdkPu5VXPktnMvDgsM4Q9ikypVncySDWAZ4z548GBgRU6Y/CLGgUVkB6HYl9OIZylkwTb2CTZnu6C/WwARwNhIx1/RHAsgEUwiClSQvsh1hmQBbH5APlL5jRkPGA8YDxgPuHtgXIJD3Dh5WGQ2hodYbhgjbQBBBBGAQWi08CKgIEcacMiiuhIMcMMfT4bv3XSeAO94YaQxwaQKl87EejvQx/fRMCphfOUrXxkUfPYzBtIUv/zlL0cEhyL1MRrXDeAQ58DNCF4BtDCuVzdGlFs/iVo33q65RPnJq1/AmiMnavWLthlpGYNA0cT8Mq1f5NVHNOsHdJBKhqW88HexXaWqtXS1KMHmZgUWNSsAqVV/H+m/l85qYn6OL1P9ffMSgXb2SwpatqpuFqs1tbcpjagh4Ib952UOgPCx9mnfjnNysMlbayhf/f0vVlXKgrQuVYXvsA/GUiz7nKFK1wfJrvIaQ5sCfbLSshQcExmQyUnN1SCSmgrx6i6m9WiJVR+r1i9+g5MVm4j0M0BhUkoTbYAN3HfCMVBrmhrkUFP0uksDVcsQpo7sV/txXTBrntx8zkX2RWE/M/lnB4do9NZbbwUGDtEf8Q8TNKRr+wFfYBsRKwBeWROh9JNI45xRZIUqZqMRU0dzbEzOARARb5PGCMD3+c9/Xut9/vGPf5QjR4Y0+qLp17Q1HjAeMB44FTwwLsEhZlQssIHggxupl6Frg5hduLbcrCmhaWnkROqLfW3fvl2XaydPHUAIgAggCLCAvhH09ZoditT/WFmO793AIftxADjwYA/DIJK5rYu0zVhaPtrXDefLaxaSANQ6D1y/yXYNm2suMVc8gtO1CizihfEgWaoeICfCLioo01XSErFnrjU0knhNUgwHy2A7wS4CLKKsd3Nns2Y+ASQlwkjROmbT8PG7jxIlKm39XsJtQ8UtO5BDm/hTykLL108KuHw9qXV+WENTEsAaqk5Q6XoAOYSoR9L6pV/aT7ZJXopL2qHKKMtXpe2P94ee00SME0B4/7H9+sXvu6KgQjOKyhQYnCjggd8GIsK7du0KOSTYYTWN3gBkyEbvfUlRv9WMrh7p8aE9dMmcBXLTWcvCdTNs2dlnny1/+tOfQpYDDl133XUhy+L9QiwEQGRpUXr1BwBCbIkOETHUSBgTr7BwAIjCxcojMYZo9sFEApOyvAC3qhRI9P/+3/+TNWvWyJNPPpmU2onRHJ9pazxgPGA8kAgPjEtwiBsYs1IYYAygDgwie3qS05mIJ1NCndkYpzGb84tf/MIVHIIS/Nhjj2ndImit3LTDzYpZekOklY2Fm6vTF36+k55k+d9Pe7eHKD/bj+U2yXDd8LtwSykbC/4119zInCUeJGuPH9Yv9ohoNayD8sIKnZ6SaNYBbAt0kXTpbtshA2Kd6BhIkSNVDkFuQKR47bhi4/SqNMpozTOlzDlhobDxieq+FasB2jR1DB0vGmmlapIkKNOsIR8VynIVU6k0zmprzjGT1ndMAVOJsKrSskR069lne3+7Km2fI4pDG7FtRkqmZKVkSdfJrohtgl7B77umqUa/0BPTQJFiFPH7TlPl3YM0wCHYHdZEw+HjTQqgik9TitQyL3DosrkL5YYzz/d9KIAKTB7u379/cJugU8usjomFYANxT0aE2stg8DLxSLwFSDQSsRQTMTCI3nnnHV3ExWuMybKedDxejJ+Us69//evy+uuvaz0inhOMGQ8YDxgPGA8MeGBcgkOIHXKjxABoLNYP4E8kY0aBVziDgvrUU0+FW6WXAfIws3T//fdr5pBFC+ZGDYMGAUHGxP7nz5+vQSFE8pIJHLICtEgHyQyMVxtrW2YbrbQxa5l5H+6BZLpuRiKotHvA61qK5nqjX3PN2b07cp9h7OxRgre8eJgsLyiXSRMmKTZGuRL4HZnZbI52IP2tTLFvhh72e/q6FavohAaKAIya2pt0VbVovOOnUpKzP4AZNzFm2EgNbaFgR5Eq+Z6p/Ber1TUrholNv7hcsWGCBOqOqfF2hJk4cY53anHw2j2whhJhgFiFAYtmRzNOxKknpBa5bgJ7qKtv5MAh+2AQi0e8nhfAUIUCiCZPqNTv/NbjNR7SYcpQJfaIun6rjw1UL42n37SePldh6uXzFsn1S8+LehekltnBITqgVDoAVyKMuBGAiIlJP2m0xLkwiYh78WuiDZYTjCqY8k6/JHrf8fZPShyMNYBJgL+7775bHwfVWP0Ig8e7f7O98YDxgPFAsnsg/jt8Eh4hAAwzPW+//ba+sZIvDpvHDRyK9TC4cT///PPy4x//WJdnBRgCDKI8O9WfLFE8gCeW8f2vf/2rvPrqq7HuMvDteFD3CkAIPJJNhDhwR4xgh+PhuonVXeZ6i9Vzyb0dD5OHFauIl54BV9XPJqkHygoFFhVmj2zqDp7KSMtUIFWZflmeQ5S3qa1RMVEaFVjUqIGjSEAlZeGb2qMXBS5RejtuYCt9OtlIE+NIbQJscoJYQaeUHfShAZOj9JKCZg0dVdXXWruC1wykdP2MUWINWddi98lu6VasoEzFDopkappFpZ/lSZtKQxtN6+vvG/xtAzrCJKpUlc8qVMonwGysRjy0da/Shqmvi7WLYdtlKvZQZxhh6liBIXYAEAIz3G6kVt1www32RYF+hg1LYQ8AonCMdufOiCloCzgESJSolEBrv/yNoxoYxSp27Njhe/LQ2n603/m7D8OfF76+7bbbpLq6WqfMjfbYzP6NB4wHjAdG0wPjEhwi4OCmxUwAaTuI0jHLQ+lwt9SyWE4Epb0ff/xxLTLNDRyG0Ac+8AG59dZbtYYRN3cni4aZCz83+1jG43cbbuzWAwzUZC+BYWZUkl2E0O+xJ0O7sXrdxOo7c73F6rmxuR2BNyAMr+2123Ua2NSSqTK1eKpKRQtWrDgaD1HOO6doinqwHWCR9vb3as2iAcDomGYXkaKG1atUJnUYUVtpvjsQVt8Smi4CUBEPqELKVY8t9a1IgVPxCFs7D5j+27u92StTFGvIuqc4+4jleyJL109WVdyyFTNjtI2KZCUw7Fyus9z3xKmTpXpf/8n+QdF60jwBYBGzhjEYLVvwYGer7FKMoZQATwS6Q1352XJS/a4sW36aYgwtiZ4xZG1PHEdcWVNTYy3SoAJgQpWa+EuUAfBQJZUUM7+pT8RpFosomvT+WI+B4wcgIs3MK46MdR+J3o5JXeQnOI5ETCInevymf+MB4wHjgSA9MC7BIQCgM844Q/+RBxxiNoWy4oA2zAAFaTCSEJ/mhsyN/JxzzpF7771X7z/SfkgnsvSIeIiKNHMdafsglkMLtkArboxerCDGbMChIDw/0MdYvW5i9YC53mL13PjYjkpjO2p36FdJXolMUSBRpXqgjPZhMmhvpKcqEVgEttVrbsVA7whdH2s9JpsPv6Ce2ZUQuxIQ9mteKWUwhqgqZrfivPy4qmWRkmO3wFlDPrSGAFrKPEAx+xj9fE5U6foMlfaXCNFsP8fkbKOmZQT9odyUXOcq23eVnq7Eq5tPnrAtS46PCMQfbTmqX5tqUqQkv0QqVeoZYFF2hnt608aD++X/3lwlGdlK867NG3z0fcT9JyW9UwlT5wxU/tOMoTiAIWu/xI52cIjlsIcSCQ6xDwBXmECwWxCr9hMv0obYlzhzJCqaMSl6/vnn6ypuAFNj2fz4dywfnxm78YDxgPGAlwcSX7PUawQJWs+NfPHixVqoj9mMDRs2yG9+8xutPxTtLrnJRspFhgGCyB1GxSdy008//fSIuwCEoYqZJTbIjcgrpStiZ3GsoLoFD+wYoE+k42M9M1boLvmduWIbY+4eGKvXjftRRV5rrrfIvjnV1jQqNtHmg5vk+a3PyRt731Blqw8KDJ5ksYLsAslIL1TMoXSl91KqXsXS058v/SdJ/xliI4Qbb0luvtL6idwGrSHnw0c8oEqbYvS0dHYMDiVT/U0Psow8WkNtPh72phQFyxpCYDtRpeunl0yUdDWRkyzW3t+m4Ed3ABJh6kwlUJ3MBlCkQdVDm/Vv+7WdK2X30V2KdRYKhnIM22oPyq9ef1n9pvqlW4FDQVtmxwBAcflpp8ekMRRuPMR2TgMcGimDBQSDKRr2O0ANjJiRiN0AsC688EKhIIwx4wHjAeMB44Gx64FxyRzidEyfPl2uueYaTXUlH5q8YnLGmX35xCc+oYWhvSjwBPGI1v3617+WTZs2hT3LsG4sKi0PwNwY3XK9t23bJhs3bhwEY0YLHELw0BIuBKgC/AGkCjd2/IfwoMV2CusIszAqD4zV6yaqg7Q1NtebzRnmo/YAf/uONtfpFwK3k1TVM9LOKKHt9bc50S58c99QiW3FQ5C+k7yogHlSjU2J3kq3pKX0KCCIFLShnKCJ+e4PRs6UMphGpIHFakdONIVsCmsoSN8dbBqY+AjZieNLVrpiDRUMFIBwrIr5K1Wr0FIK2qimVh7wWOMdI6BKm0ovK0h1T0dEnLqxrzHe3Y3Y9gjA89p2eJsS/p6gqxrCFjzS3CoPr35p8PyeVL+BvkzFZO4ODiBO7e2Xi6fNluuWnBvY8VZUVGg2OpN7lsFKJ0ZET3IkDLY3It5M5vktaMLfWRhHAERUyyUGTpQRUwIQES8eOHAgUbsx/RoPGA8YDxgPJNAD4xYcghVz5ZVXasYQMyeU+0SY+pFHHtHMnTvvvFOX4wTQcRo3U8ASRKOfeOIJ/Q7TAwM8YRvrBstsCXnKGAwca5bGWqZXvPdftcpPZ/+wmNgHBrAEUDDSxgwUdGOMQOPNN9/Uot2wrexG8PP000/rddaY7euT5TPnZ8+ePdLW1qYfjmbPnj1iAVssPhir100sx8o24+16i9UPZrvwHkDM+mBjjX7lZubKzImzZHrp9LjEbsPvyXspWjfr9++J0DBF/e1WQJEGjGiiEs9SejVIlJPR7wr0dPZ0h7B82LpUpZS5MY1oE8lIUatvHdIvgrBUXhgcSNPY1uqPNaS0hmI9hnDHpkvXK8ZSIozS9UGCZ0GNsfNkpyg1LHVVRWbRpKm16A+RhjbWrLnjhPBaV71BsYaOqOFnqPOQqX5LA8fbrVLAcgIEhyoVk21ubnC/BcvfMNLt4BDLYQ+NFDhkjQOWOnEo8Zk1OWmti/QOax2WOwwkJjEtWYFI7WNdToy8aNEiDWIxqToa8W2sYzfbGQ8YDxgPGA+IijbGsTHT83d/93e6bOUrr7yiQRBAH6qFARSdd955uqoZLCPaEjQC7jATBLuHmz5lOgEcMG7GVCBbsWKFLoHJssrKysHPtFu9erX87W9/020sMUAYOQBDP//5z3XJ+7q6ococ3DhHQ5y6SokIMnZu5IBar7/+uvzkJz8RQLN58+bplDPG/Je//EV+97vfaXANwC1Zb/Scq4cfflgAiTimj3/84/LFL36RU5SUNlavm1idOd6ut1j9YLbz9kB7d7tsPbxF6RNtl2ml06SqdKZiHrizKrx79d9iy+EaIV3LnylFIvWAy+uMqfPl6sXnSH1LvWZD1bfWq/LvQylfdiDH6juelDIqlPUrfRXLELXODKDEuNXfwaYG62PEd9LYgmTiMAGxTwkUJ8JKFFs2HpZWIsZk77Olr0WK00rsi4Z9zkvNk87+Ts80tGEbJsECqs5trz2kGcrpinGXntIOtKp+O1mKOaSAolQlb227nmMdMimOVKIj1luwYMHgRF6s/dm3AxwifrQbk30333zziIOOpJcx6RKNWDaH9gAAQABJREFUWDXjhgFOzAebF5ApUWApMfXFF1+s2ftIMxgzHjAeMB4wHhgbHhjX4BCngDxxQAIAGoAb6LW8+Eypexgc0HSpCIGxrra2Vs/I2IX1uIkuWbJE7rrrLvnQhz40mFcNWATbBjCJmzRCw9/61rc0E4cHYmZnCFKo5LBmzRoNXkyaNEkzhwCJ2Af7ZPYnUTM5+sAc/02ePFkfD6BZfX29fpF2t2vXLoF1w1gAxpj5wR9Tp07VPmRZMhqzeZxPqMyAWBdccEEyDnNwTGP1uhk8gCg/jLfrLcrDN81j8ADVmaobqvWrVAlGz5xYpVJTKhP2MGMNcV31butjVO9nTpupmU6kzvDCELeuR7C3+ai8XbMvpD+AlcIcNyHikObDviRSiBrWUKtPraEgWUMAXn40joY5w2OBmveRGSXlHq1Gd3Wv9ErnyQ7JTiF9MYKdVOLUKr2spX+IMRahZVItblPAEDpDsPLshth7WkqHpKUrEDVXQUVtqRowOnkSTSh10qI0GEMAQxgxH3HBzJkzo+wlcnNiNyZ2LCY5LYnfKEpy2mmnRd4wQWsAdohhSecCgOGY/RggLIxxUs1gEYVjuvvpx6sNE6TLli3T/qFqsDHjAeMB4wHjgeT3wLgHh0j/uuKKK/QMyYMPPigvvviiBkK4icL04WW/0TtPGdsTDFx22WW6PP2ll16qablWO2ZHrrvuOg1MwF4hD5wULXKui4uL9YMMoBHLuSHDyrnxxhs16EK6FrM4Bw8e1IwlHqBHymBBUb3trbfekhdeeEEHCoBAvEinw2A0EXzMmDFDHyPHlKzg0Ej5Laj9jNXrJtbjN9dbrJ4z2+GBY60N+kUp+hkTZ6gHwKqEVDpree8hNlqvF2bnyOyy98qd2TZG3JpXqtKTaerYrtPPUlPQK+pWFdJiZ0MdVxXPEG22LFfdp+IBmqx+rHc/WkOZagKhIsA0toHS9d5sJWuM0bxPLiyWHOWjZLc2JU6dlZalYJHIgtnZqdnSoVLLAJPGgnWoOAJgiDRIN+tTmFh6W+8AJKTiDlhFJyVNxU3+gKLKomLFMhwAhqz9MFkUJDhEv0w4OmNGYr/RAIes4+T+CosIoApWkF8jDmYb4mD0iOgnaCOGxDdMwG7evFlPiAa9D9Of8YDxgPGA8UBwHhj34BCugkmCSB4zLORCv/baaxqcgTETKaULphCzRLCC0C4CSKmqqgo7a03fX/jCF+Shhx7SDCJmcMgF52Xtv7S0VKAkQz+mL4AqxkFbZlRgHI0kOMS4YEJ97nOf06DVqlWrdD46AJblE2aTCKw+9rGPyUUXXWQEBvXZDO6/sXrdxOoBc73F6jmzneWBjp4OlW62Q3Ye2anFq+dNmie5mbELOlv9Wu/rFWuICkrR2lLFGnJLz3hLaxiRgpapXzzWX7vkKvX42yV1SpS7QYFfff3uD8/2MR1pHri3WMsmKfAjKGtqhzXk/YAJSyM1JTKIEe14AKR6PACEaPukPaLfU4tLY9l0xLehahkAUX6qi7C5yiQsSCuQpr7Qa2DEB+tjhwCYW2trfJ3Xk+nq95GpYLFuUiWV8LtS9uIFWqRBIhegaPIEgKHhzDCYMcR5ACdBGXHck08+GdIdqWW33nqrTmkPWTGCX0inZ0KSCUcAH2I5v4ZcALqcgEMwiaKpiOZ3H5wD4khY9laFX7/bmnbGA8YDxgPGAyPngVMCHMKdBO6UmCed54Mf/KBmx2zZskUHDgA0Vil3QCFusABBPMyiS4TYoNvNkm1uuukmmTZtmhZvfvfdd/XNj5QxaLVTpkyRpUuXagYTYBN9ATiRSgaARMpWeflQYHPuuefKZz7zGX2zZt+keTnNqw37+9SnPqVT2tBUIvfeaYBml19+uZ7Reeqpp/RNG80lhAs5JvaLvtLy5cv1mK+//nrNooL1cuaZZ4Z0h28/+clPaho3x8v3SAYTC5Bs4cKFmg4NKyuSQZem6hwBC0bbcLNbBGzoJRG0UREunhQ9QETYYBwnxkxhtMEl551xMxuHcd45brsFfd1YfXPNfvrTn9bXD0y1WbNmWasG3/1cH4ON1Qf6ACSkb/wDVdxufvoL8npj36N9zdmP33weWQ8A4BxoPCA1TTXqwX+azKuYJ3lZ8YNEa21VyqI5ojOnVUVsDiNmw4HQlAqqis2aOPD3oGriTA0MNSitojqVggZY1KF0lyJZV2+PNCrmkGVp6qGwrCB2FpLVj/Ve0+hdoSxDs4YGChpY28Xzjlh3raPyWjz92bedpoAhAKKxYh2klmlx6sjhGcLV2SnZKg3NG8QbrePmOgUY6o6i4EZfjgUOhY46FCiyGEWc0xRV5bBIpZwOxU+hW4qe1Ir2/u3sw/6d+zgTh8gFWEb8SFVXYprRNmIPYiQY69FWmCVm5ZUokIh+iV2ZEEXb028a3Gj71OzfeMB4wHjgVPJAippd8D+9MI48w02JVC9mlShzD0gDgMSDL0DN5EmTJTcvej0I6LlWehY3ZgAA0rIIJuIBLBLtembYoEqTo09wYAFkQQZViT4Gzum9996rK8LB5PrmN7+Z6F0G1v9YvW5idcB4uN5iPXa/2919991yuPWQ3P6l2/1ucsq2S1EPiVNLpiqQ6LSYQaIDjQ3y3y8+EbUPi5Ru0Dc+dHPE7RC4/vmqF0PWf+iMc+SK+aGVIe0N0Cqqaz4iR04c0eXA7bdpyrwfOt442FwDTWFS2gYbRPGBdDVSgLwMXReEf4OyHUcOCTpHQRupZEunVrmyuoLeZxD9ZSjwpyjNnQ12MuWkHOttUKya5AvhAIS2quu+Q4F+UZk6lOx6xdzzKUydl5UrU4rLFHswN2KaKXEdE1xMNAVlFOpAFsBusGI+8YlP2BeN+mdY4LCIYi0kgqwCMWy4Cbl4Dw5AjQlai2Efb39Bbf/jH/9YTw7/8Ic/DKpL04/xgPGA8cCY8kDkqakxdRjRDxYKLkAQryDLkFIBgv6C7DP6o4t+C1LIxuK47UcKyAfYR0DDeR1LNlavm1h9PB6ut1iP3WwXvAd4QK5prJGDjQdligaJ5kl+Vn5UO3qzeldU7a3GpJS5GalqduNh9ewZw9mg9jaWVtGc8rnS1dulBa0tsKhOiTbbrUIxJ4KyGpXa5WWwcACkgrITHe0JAYYYH6lG+HusWY/0SJdiBWUpdlAkS9Hi1HnS2h88qBZpn36Woy0EwBg1METn6lT1qkNOj0ycGxwCwF9+VqacaFdFRtQrPTVd6UrlaKAoOyN78LwDrNbU1GjW+ODGcX6AqewEhyiIAbs2mSYBiYUouMJkjKV7Gc2hAy6RbgbbHZAoSICN/mAgowsF2z5WACua4zFtjQeMB4wHjAe8PRCcYID3vkwL44GEeYDAAg0nZqJgfs2c6f7AlrCBmI6NB4wHRs0DgEQHFUj08o6X5K39b0mrYuD4MR5oNxzY56fpsDZu4BBivDCH7Da3fLLANvJrWelZMq1kmpxTda6UF86X9p586TuZo440TYld50heZjAisrCGWjpV1SgPq1T6LqSyBWE8uFcnqHQ9ZeuL1WusmgZ9FDvIzXJSc1VJ+OSZ4+tV7F2AofbuLrdhu67ry/UG8wCGCrNDf0O9/b26OiBpmaSb1qs0zdau1v+fvfcOj+M603w/5JxBAiAJEkwAM6lASlSkAi3JY4/kMB6H8YzDOIxnvPduuM/Oc3f3D/91d2afnZ2d4LFkadbyeO1Z2ZIcZUVLVJYokRQzAWYSkQCJnMP9fgcqsENVx2oQBM/Hp9jdVadOnXq7u9Dnrfd7P5O6BDnkZwoTVgBO2rlzMhAwpLTPtYAc5eYTKvBEyR2sBlD4cPMt3lS1aHhge3D77bcbdX20tna7RcAiYBGwCKQeAX9+4aV+nPYIFoGICOzevVsef/xx4wOALw539mxYBCwC1yYCkA7Nl87Ly8delvdPv6eT1chShIMtZxOa0JblF4ZVSApEnPL14yFG01ujqIYC9w99/saJY8bQemyyUEYmymVHww5ZW7NWSZDIKUih/bi9jkk1pKSQn6ohVFCpKF2PAiW0cpXbOc/ldcaceuKyt5TrWJU7KtTS9nMh8NY6osRQLGbmkcbrGFN7tXEjhkLbQgQNjAxIZ1+nEkVn5eyFM7L36J6IXl6hfUR77fYbg6plczVQNGEXQNWwRNVN3ITDoxNvSsiwwHTXZM4b0gofS/wdEyWwkjm+3dciYBGwCFgELiMwd245XR6TfWYRiBsB7gxyVwuzQ/L+uRtlwyJgEbi2ETAkUXeztPa2qgH0SqG6GeknofFOSOpX6Hav19dFSSkLTVXL1iIAm5Ys8+ou4no8kc5cvDDTpignV25esd6oeFarIffw2LDxKWrtbpXOgc64lBKxqoaqVTXkl7kzaq1zek6piOqiEk0v8kdRlYrxxdrn4NSgWlPnaVU7b0PtLMnW9LMcTUNLXK0T63i82k0qGXtMfaNiUZ559RG43suYOhZiKLAfnuvQlBQalg+OfSDNo81SnFcsVcXVSnJWSVlB4r5ZN954Y1hq2b59+0x6FMUX5mrgH4SKCM8fpxBLvGOlmApeRpheY4CNMsmPc0aNRRocaWakm/lFPsV7fra9RcAiYBG4lhGYu3/BruV3xZ573AhQLevrX/+6MRK87bbbEr4zFveB7Q4WAYvAnEcAJcHxjiYlI84apU1t+dIZTxI8bzBETiSuW1rnuVt7b7emTF0mc2i4afEyNc7N8twn0obXjh8J2rx9ZUNQehc+K8sq6swyPjEuHVr5rE1NrdvV1HpsYixo39AXlJGPFqSSkVLmV6SqdD3jrC2v9GuYV7yfvsk+KUmP7PGEemhk4sqQQ0zgG9tbpFu/R37FhPoOZfWp/CvAmDo3KzyVLJ7jjfSPyvjIuPTyb6hXmtobjYl1lZJEkEULixfq98mbhAs9FlVZa2pqTAESZ9vw8LAcOHAgrJqrs32uPJJqRgVYvP8giFABJRK89+zLgr8R/UEWJROomqj6RlU40vQgoWxYBCwCFgGLwOwhYMmh2cPaHimFCGCmXVdXJxiNJyqZTuHwbNcWAYvAHEAAc+d95/bJyc5TsmHxBqksrJTdqhpK5A51RUGR1JZ5kxDvuqiRttatSggFUq/2Bngipaelyy0r13j2lZmRKYtKF5mFc+sa6NLKZ61aLr4tLLUGcqw3Bq8hSob7pRrCi6lVybNUBKXrs/T850uMTo0K/7L1n1egLCpIK5CBqShpaF4dJLiez1bThTb/DcWVvIAgyhhU2Y9Grhoil8Th0+V1OgMXB6Sk5nKxCq4HZ5UwZuG3Q2VBpVSVoCqqNubWXv0461Eq//KXv3RemkdSy0iRuhqC30oU70D5g2E15FaigXk1i6MmgihKRk1UWloqt9xyi6mi29jY6LvXUaLnafezCFgELALzHYH58wtqvr9T9vwiIsAPO+5c2bAIWAQsAtEQ6B3qkTePvyE1JTXyzqlT0Zq7br9+6QrX9axk0gzpFBileQVSr2bUicTbpxqDvIs2Lq6N2dQalQAkGMuGxRulR8+9FaKou8UY+J67FD21Kz09zVfVEOlxiRBy0bCDRCD1bb5F/0SflGdW6AfL+8zy1Zx6eHJYzconvBv5vOVkZ7v6+vT63Ot0d+MqQMlQQUuOIYb8MRYfvDQkRVXFSgSFm16jLkRtx3JA9n+YflYlC4uqpLywXG2swvchtSyUHNq/f78hSa6m3yOQOPgR4SmULElk/J4GBmRAFz/URCiIqqur5cyZM3LixAnBHNuGRcAiYBGwCKQOAUsOpQ5b27NFwCJgEbAIzGEEjrWfkL6hc+pDlK/kC9WPwieAXsO/bulyr01yRNPUQtU4kEmJlFWHRHn9+NGgY922am3Q63helOSVqAqjRNZUr5EDzSdlV9N5yUjL0gmzTro8yIfq4jLf1Dj4G10cSE35dUrXpysZNt9iQiZkaFL9h9KCK3QFn2eaMafumZidNJzTnR3qcZW6Y01lpUlOfo6UZqqEyKeYnJiUoe5BKSiPTjaRejadftakn/0sTTsj/axKFhQtMOloDAmPnNraWsHz0AnUMxBEEEdXWzgkEQQMJNGIKhaTCUdNRGoYRtOknEEYxXsd5OYfFWipEgdBBFEECWXDImARsAhYBPxHwJJD/mNqe7QIWAQsAhaBqwABZ3KbmTaoKVPDMjZZoMqL6JPRhWp4HMl/591TTWFnv7VuZdi6WFYc0EpqlwYvkylUC1udoAIp9HgvHzuq55tvFp1tKUk0osvoh0TRNFME2RLpXEP7jPQaoitVpeuLdeJZXjA3KndFwiDRbQOTA5KTkavm1N5FZtWaWrLTsoVUtFQGRuItPZdSeQiTRrZM1Sw9zf4qkwYuxkYOBZ4cnl1UP2SB2KA64MKihbJAfYqoWhZIDrEf1VOvRnLIOecsVWtR1QxyB5KIx2SC7/3Q0JBZwA+SCLIIc+x4gnGtWbNGli1bJqSatbS0xLO7bWsRsAhYBCwCMSBgyaEYQLJNLAIWAYuARWB+ITCmps1d/X0BJzUpWel9kjGlJNFUkaY9eZvTRkopGxwdEQidwFiiPjg1CaY7vdp4OLArSUY1FNgRJsKkBV2OdCWJ8syCEXC6kkSQRYtLC4Uqa35Ea0+3DCY50XQdh4qFlqtqaD7HlMq6Bib7pSi9OOJpFqYXycWJ6AbjETuJsLGl+6KWh09d/xy6ODdPlW2LjY6vr61PJic8JG0Rxum1aWxoTEYH1cMpP7E0dIiOiwMXzXK07agMFQ7Jhb4LkpelhEd2rqmGeOjQIePfc7WXZUflU1FR4RtJxHsCfo6JtUMUOYoir/csdD3tN2/eLHV1dXL8+HHp6OgIbWJfWwQsAhYBi0CCCPjziy/Bg9vdLAIWAYuARcAicCUQ6FCvFEpwh0Z62piWBr+oaWYFMq5kiVuq2ZbautDdZl6/f/akTISkPNy4LDHVUKuqM46r4a8TVDpLVIHk9OE8/vbQXuepy2OaYpOj1ZsK5I9v+ZQMj/WpT1GLmlq3yeh4YiqCMS1/fb47NaRClSq5CnKiK75cTvSqWjWsxCWl7TPFu+JdhppT52v62eBUYhWoIgHS5lKBL1L7RLYVqaJkbc2SmUp8eSV5gtrHzxjoUj+cBMmh0HHkFeVJYWWhtDdPE63Z+h3NVaJo11uvyM47P2KMrkP3udpeOyQRnkR4CSVa3Sz0vAOJIlLHINNYYk09w0wb5RbqJtLN2traUuJlFjpu+9oiYBGwCMxnBCw5NJ/fXXtuFgGLgEXAIhCGAJMSSs1Hisz0AUlHRTSpKqKAyTgKIFK7vOKdk8EpZVQWuyFBcii0fP02rXYGQZRsoBo6pZ4x0eLWlQ0mvYdKUfitTNVq5bO+TmNoDVE0NDYUrYuZ7RhfjytB5HeY0vURqsb5fbwr3R+l7cszynUS7D2SfCX1hieGZVL/+RUXlEwNVpr51fPlfgo1zWht9WViiC355fm+k0NDvcNSPD4hGZne6sDLo4r+bPX6VTPk0Oi4KpN0eeq5p2S8fFwqiyqNTxGeRYU5V3faI55EEDLFxcWGJIIo8sv7h34CFUWknEESQRZFq0BbVFQkW7ZsMWM6efKkNDc3W5Io+sfWtrAIWAQsAq4IWHLIFRa70iJgEbAIWATmKwLdWr59OIaqN+lpE0rGdKuKKM8oiVARXVe73BMWfFhC1TFrqhdJUQKqlqGx0bCKZ36llP320D7Pc3A2ZKZnyF0NG5yX5pGKTZVqyMuycckmuaTpNW29bVr5rFX6Ry77IgXtpC9ItUN1koogZc+vtLdUjM/vPsenxtWcekhy01C1uQfvU2FGofRO+OPX0zXQN61gi0BIuY8k9rUFSgasq6lV769gwiY7L1uy87JkVNPB/IopTZscvDQoRQuKfOly5bqV8sYLbwYREmdPnjNkR/tUuxLRqipqPmhSzyqULKos0EUf87MjGYz7MrSUdEI6WGFhoVnwEoIk8rOKGOT98PCwWXp7ewVSCrLIWbxOqqCgQDZu3CirVq2SU1qF8vz58zKRAkLa6/h2vUXAImARmA8IWHJoPryL9hwsAhYBi4BFIGYE2nrjMNPVCXFm2pDevR5RFVFhRHLI1Yh62aqYxxXY8O2TjUIqlhP1VYtUvVPivEz48ZhRDU2nwETq5JaV9UY1FKlNWUG5sKytWWcqO7X2tEpLd7P0DQd6Ocm0SikFxAKl62siqLgijf1q3tav3kM5GTlKAXmbU+dIrmTp53ZsKjlShepyje2tQcSH39jlq0JknaaShRJDznGoLjba7C+5SKqaX+RQYVGh1NRWS8vZVmfI6pM0KcePHJf116+fWYfS7vzFc2ZhJeRQZSFEkRKu+pibdfWlRuL/w4JpNSQRpI7fQTqbk9IGMeWoiniEOAoNxrNu3TpDEmEWfvbs2ZSMK/S49rVFwCJgEZgPCIRfVefDWdlzsAhYBCwCFgGLgAsCI5rycUknvPGGuvBIed6onO1qlOK8jTPlrJ1+8Bl678wJ56V5hLzYuGRp0LpYXnDnPDSl7LZVa2LZNWqb3x6M5DU0vTuT9HvWbIraV2CD4rxixaVYGqobjIqotbvFpJ+duHBOelSplYpYVr5gXni6xIvNtDn1gJauj6x8KTLm1Bfj7X6mfe/woBxtS22KDt8RFENZGd4/R3NLtUpbW7ohXGYGl+STidEJGdb0stxifwiZ1etXB5FDDO/YgcYgcih0yIOjg3L24lmzsI20s2mySAmjwgWqiEvMNDv0OLPxmhQwFtLDnMpkfqqJnHMIVBWxDq8iqpg5hBHPnWA8K1eulBUrVkh7e7ucOXNGLl5M/Pvg9GsfLQIWAYvAfEbA+6/xfD5re24WAYuARcAicE0iYNKbElSxVBYWS7MqYzr6OmTD4g1SW36Z+DnUek5JkeC75luWLNfqRcFpMrGATl8XBy6naZXma7rEosvHiqUPtzZM9GMpJb99eXTVkFv/zjomuaur6mV55Up5pemnqrgq0MpnozqRUxVLgtg7fTuPlK6vKIxMjjht5+Pj0NSQMafOUHtqr2Bbnqaf0Tbe4LN8pLXZ1bQ93r682ufoRH69fq6jpQVCAOSVqjG1Gkn7Gf3an1/k0Iq1K+W1515TcuTyB7ztXJv0dvdKcWnkCnPOOZGayXK667RZVZBToJ/xCinLL5cKVegV5s79zzvvFeldLKh9IIrwEvLLm8jBynmk35GREbOwDmURpFAgWcS66upqs/T39xuSqKWlxYzP6cc+WgQsAhYBi8A0At6/KuYpQkhfOzvVULNVPRL0jwR/QMrLy6WqqsoY7c3T07anZRGwCFyFCFSX1Ojkab1OGAZkQCcNA/oYjwnwVXjKKR0y1ck6ensSOgYTjMoPyYixiTHZe3av8drZvHSLURG5ppTVJVal7LWmI0FjxBia4ycbzx6O7jWEwfM9a+NTDXmN65XGQ0pyQUzky8SU+qvoRC4jbcQsVIVLOBSKunleuj4WbDCnLk0vi9i0QL2HRsZH4jKnxiPqSKv6tej7laqAEFqviqEcl7Qgt2MWlKkxtc/k0OjAiIyPjEtmTvI/hfML8mRx3WI5d/L8zPBRuTQdbJIbbrthZl08T7jes5ztOmt2y8rIMmmcFQUVUq5kUWl+qVZ1i598jmcMybQl5QuzaBYIHEdRlEyf0fYF80CyiPaMw1E2YXC9fv16Wbt2rVETYV7NnID9bFgELAIWAYuAXjOvBRC4s9DU1CQvvfSSHD16VC5cuGD+GPCHij8Y/OFavHixMbK79dZbZc2aNWa9FzYffPCBvPjii9LR0SFLliyRe++91/yhcdrv3r3bbO/u7jZy1p07d5pHZ3u0/Z12fjzO5rH8GK/twyJgEbiMAAqMlQtXXV6hzyYmJ8zdZXxd+nXpHe7Vx2niiHQTG94IXFRj3UAfH++W4VtKtWJXqMIBM+ZLR1+W1dXr5LCqLAKjvEDfuwXVgatiet6u5BW+QE6Q4nWzKnmSDaMaiqFC2c3LVwvnmmyQSvbCkf0h3aQrSZRnFiREl4mi0ZB2kV8uLCzRFBx/0oEiH2lub8VPaGRqRHLScjwHmjaVJlQv61ciKZbAqP2wEkOJfk9iOUaWfqYhhkgpizWy1JTad2NqvVziPVRSE5uyJ9pYSS0LJIdof+zAsYTJodDjQUp3qLk1C4HxOARRWUGZfmdLzfMC/ZvhB5EceuxkX3MjloVqZ/gSoSbiZu1shONZxDEJ8CH9LD8/3xBFmFbze76trW02hmOPYRGwCFgE5jQC854cIr/45Zdflp/+9Kfy5ptvSofmHY+4/EHCwG7BggVy3XXXySc/+Un56Ec/KpWVla5v3r59++TRRx81JncNDQ2GWOIuhBPvvvuuPPzww4aEorzm8uXLg8ihaPs7/fjxOJvH8mO8tg+LgEUgMgLcKS7JKzFLYMvJqUlDFnUP9qjHS48hjXoGqbQ1Htjsmn7e1pO4qe2CIvcJJKqM5w++pERHn6bgUKp6WuFzY8Ll6w8HvUdURyvKzQtal8iLZw9F9xpCNXTvGn9UQ7858L4qViKpg9KUJMo1i0qKFL9Rs6SrsihSMMal5e5/myPtN1+3QfrkZOBN460sI7VsWM2pqXQWKUY1DeiwpjTymKqA7Fy/qFby9MZcvEFZ+9HmxJR/XscyVcuqijTl0Rs/r31D169oWCGvPLMryBvpUme3XGi9IAtqFoQ2T/o1NwMuDV4yi9NZpno3FecWG6II4qhESSNuMswVwohxOCbWTkoYZBFqn9lS73AciCkWhzBiTKtXr/b83e/gax8tAhYBi8B8R2Bek0Mod37yk5/II488IidOnDCVFLzeUFREVDTg7kFjY6Mhdv7oj/7IpJuF7sNdCOePCo+hpTJDt4fmWoduD90/9HjJvJ7NYyUzTruvRcAikBwC6WnpaghcYpbAngZHB6THEEa9Shp1S7cSRhAa11qQKtM7HL/3CjhBSJTnQ/y4R0dfzzSxkTGm/jpFShJlydYEqpSh2th9OtjU+vZVl288uB89+lpShE53XYja8CZVDZWp4inZOHuxU949fTyOblAUOUTRlKQbooj0M5QFwWq4xaXlYQquOA4075pOKrE2MDkgBemR3zfMqS9NeFfpQykEMcRnMFXB94iqZPnZ3kqnSMfGd6i3TUlYrQTmV9DXUPegUBEt2cjJy5GlK2rldNOZoK4aDzamhBwKOsiHL8YnxjWV86JZnO2XbygoWZTPjYViQWGUmX5lpwDGS0pJGYgZJx3MIYpCfzc755LKR34v27AIWAQsAtc6Alf2L0MK0ecPyyuvvCKPPfaYHDhwwPzhydA7VvgL1dTUSGlpqZG4QgqhLkJOeunSJSN3JfUMQqm4uFggiPjDZcMiYBGwCFyNCORnF+hkrEBqShfNDB8fC3PHWScRPKI0mq27tjODmOUnxog6wWNWFKAscC8b3k+KxIdqVNXCSHZGtxJJ1WokG3my7jaUt081Bqlt6ioX+qKSiUU1lK539Hf65DX01L533E4vxnVaF24qxyxjSgwFEkU5WZmyqDSyx06MB5lXzQanBo05dbp4+89kSpbkpuXK8FSwaTpA4C0Egeh8jlMBjkMMJZMOmCpj6kFNLfODHAK3VZpaFkoO4Tt0y723XDH1DqnIoYQRY8XwuihHPYHydFG1UZEaXvPa61rHPqkKFEX4AbEQ3HiFKGJJ5Q3UVJ2P7dciYBGwCFytCMxbcgiCB9UQKiAmPWVlZbJp0ya55557TI7xwoULTb4xptQQQ6RfvfDCC3Ls2DHp6+uT06dPyxNPPCEbNmyQ7du3B72/pJshP8WviEf6jieS3X+uHiuecdm2FgGLwJVDgEkBy5KyJWYQpJ6RgnZJl4sDXeZxZCx8EnnlRpzckZn8XujrTbgTr5QyOuzoD0lzUaFLad6UvNr4qtyw7AYz4YrlwPydCjWivsMH1dChlnNyRpU80WJbnf4ti6COira/s/39MyfkdAzeRk77yI/BRNEDGzdLcU6atPe1a+rT7PiVRB7f3NmKOXVJemnEAaEuGpnQ9J0ANRY30o60nQ+rtBexozg3QjyuqV7sS3pkSoyph8ZkdHBUsvPjT3ULhWJ5fZ0aIGdoJayJmU0D/YPGi2jpytqZdXPhiWN4jXeaE/gY5efkGwVqkaqL+DvBzYXC3EJjvO+0S/WjYyDNTVoUPaSdQRjNZvpZqs/R9m8RsAhYBOYiAvOWHHr99dflnXfeMalkhXoH97bbbpN//+//vdx0000zdyYC35D777/fbPubv/kbsx9/gDBzxq9o69atptqB0x5fon/zb/6N9PT0SEVFhaxbt87ZFNNjsvvHdJAPG83mseIZl21rEbAIzB0ESC+oKKw0i977NgOjpHJn3wW50N9pHjFDvVrjQn9vwpWXMKEu9vD8YWLd2R9s9MsdcKqa9aoaa1fjK5pGs05WLIheteyQKje61DDbCY65eUmd8zLhx9hUQ+nykXWbEz6GsyNeNb/a/77z0tfH5ZVVcmf9dNUn/LX4bLb0tEqbLpYoUqXFlHqo6JKd5k1wpIuWGTfm1P3mvaF631E1P+9VBXWqgu9DQ/UiTWVK3uScMWJMzTKmhI6fQVn7ch/IoeycbFm6apmcPHoyaHikls01cihogB++gDh0SKPWkAb4GRmi6MObC6SmFWTnmxS13KzUGcRTbYyloGA69W9MUx9RFEEWsdiwCFgELAIWAf8QmJfkEBLU48ePm4pkQFVXV2fSw26//XZPuSx3Jx544IGZ0pZ4FJFuhqLo/Pnzpg8H9qVLlwpLopHs/vEcdzaPFc+4bFuLgEVgbiOAiSlLXeVyo74k9ayzXys99nVKV3+XesRcvjM+t89ElEBIwoi6sNgzHeTiYL+M69+bwCjLLxBMdwnIo4PNB6W1p02uW3qdTqy8J8ivHDsY2I3cumqN8ToKWhnniwPNZ+Xcpa6oe22rW6WlseNPgwvtmOpk3UMDoat9ef2JLTfN9IO/1sLiKrNMLdmspFqnNF9qMUTRtein5QDTP9Un5ekVoTZNzmbziDn1kP7DnLqpvVU9yFLzfnEwiKH6qhpfFGmBJ1GgxtTdPhtTD/cMyUR1sWRkeafmBY4h0vPV61eFkUOQRWMfvcNUyYq071zehp8RpDdLaOBrlJel/kHZLPkzz/PNOn2t6/ne+hFUGmMhUFw6iiIeIY5sWAQsAhYBi0DiCMxLcghFT7tWJXOqEFBJ7Oabb/Ykhhz4kLHed999Jr3s5MmTJs8ZYojnEEw2LAIWAYvAtYgAkzwq37CsWrha/WAm5ZL6FXUqSXShr8P4Fs1Vz6Le4UH1UkncgDtiSplLqppb+y5VX72iJe83126RxWWLwz5CLT2X5PiFy6kd+LPcsnJNWLt4V8ymaqhLFVQvNwYTXPGO16v9ViWvvCqUTSu1Fqhaa4Fsqt1kiMvW7hZp0eVaI4ogbAcnByU/zZuEpKpZUUaRvNd6NEip5oV9wuu1+Nfqheq9pX5dfkd+ab7vxtTKMQjeQ0VauSzZWLZ6mWRlq7pp9DJRwfNTx05J/Yb6ZLufk/vja4TalMUrcjJzDHGUr0RRTmauPs81j6iOnCUrY5r08eojdD3f/5ycHLOwjb9DEESOqojnkPQ2LAIWAYuARSA2BOYlOUTFMcylnclKUVFRzL5AixcvlpUrVxr5Kn5EEE0XLgRXeSHlDOIJhRJS1/z8fOM/FBvkYnKm492fY+KNBFHV2dlpUuMWLVoky5cvNybbXseONtbA7dyJ4VycOzJuffIHl7GTA47BN+35w+xE4HbWs512rD916pTxgAJX1q9atcpg7RgQOn3wh7y5uVnwjUK9hSE4CijOtaSkxGlmHy0CFoErhAB3gJ00tIbqBpPWg29FW3erpqFd0BSuYDXNFRqmOWwyqqECrmEelZUo0x6qksnSa52Xbw++Tu+feU/x6ZCNizepKuiyQmFX46EgiLZQvj4nuTSNfedPS3P3xaB+3V74pRr6+b53w1RUbseLd11OZpZ8bON0Olm0ffFLqdT0SJYNizcaE97WnmmiaHgeeWhFwmFQK5flZuRqApm3SmN4eELGx4KrwEXqM5Ftqyqr9X0oTmTXqPukadl5KpcNaCqYnzFwaVAKFyZf9p3fUHVKEDUdCq7Y13igcd6SQ7G8D5C1LN1aBMErMMPOVeIIsigH0kgJJUilrMxs85jz4WM265RIghwKDF47fkXOen6vOoQRj7x25gdOG/toEbAIWAQsAtMIzEtyCHIh8MI/MDAgvb29AkkULSB7UBlR1p5KZhAYdSGqoT179sjPf/5zaWlpMYTFJz7xCcHbJ9aIZ3/yqt988015/vnnhVQ3jglhxR8/jK3XrFkjH/3oR+WWW24x1dVCxxDtWG+//bb84he/MARYfX29fPKTnzSG3aH9OK8PHjwoTz/9tJxWw26qvj300EPm2M52fJrYfu7cOePh9OlPf1ogg37961/Lrl275MyZMwZXiKPa2lq588475cEHHzTG3vTR1dUlL774ovzmN78xRBLm4LTFQBzvJ/rbuHFjVBWYMx77aBGwCKQegWz9wb60XNNtdYEEudB7waT4XGnjYDxwuga872RHQ2ZBhMmtMbgOmV/THvPdSHG266xRt2yt22pMX/tHhpU0CvYnuWN1cuXr+fv37MG9kYZhtkHy+eE11Ki+NQdazkY9XiIN7l27MSG/GiaJFYUVZgkiijT9bGgsdR47iZyjn/sYz5jJfilKdydmBvTzhpJuWfEi6R7RsvBIZnyO5Vplb2Fxam/kpMKYemJsQoY0vQxlUrKxWquWhZJD506ek8EB7b/AVsD1wpff74OjqD0HvZrMrIcM5m+PQx5lK1mUk5UjmelZul6XjGwlkLLNc8glDMcLMwoNMe+QRDw6z63CaAZa+8QiYBG4hhGYl+QQJtEoTPhxyI/kI0eOGJNpSJzQuwxu7/0dd9whpKJBFNEPfkSBcfjwYfnZz35mVDzr1683ZEU85FCs+3d3dxuS5Pvf/75A8kCUhAbkDsbbX/ziF+Uzn/mMIVEC20Q71oEDB0xVNpQ6119/vVk4J6/Ay+mpp54S+q1T0oxqbRBTTlDt7cknnzTEDuqtqqoqQwpBQLW2tgaVJOXYe/fuNSmA3/rWt4xaiwpzjz32mPGMgpwLDDCAlMIMHKLIhkXAIjD3EMDcuqa0xixMVC/2X1TPnVZpV2URRqezGZSvD7xRENexlePxUj7QZ3tfuO9GrBNicHi16VVZv2iDNHX0KqF2WWm1rHyBsCQTqIY492jhh2qIFMOn9iZTut57lKiw7mrY4N0gji3lBeXqq1RuML+kygXSzkg/i2USGsdh5kRTytWr84tQvj4wIIUgI4kcnUAvKlgo5/vbA5sk/Zz0v5qSsqT7idYBptRM9qky5meQWuYHObR05VLJyc2WkeHL45ucnJLjh5pk07ZNfg75mu2Lvy+OGikeEJgHZOnnH4NtyCX+ZvE8My1LhiaGRN324unOtg1AgBvxzz33nLz33nsBayM/5WY3GQIYjnPTmTnIihUrzLrIe/q7lfnISy+9ZG6Wc/N6586d0tDQ4O9BfO7NITRR3AUGN+q50U4mzZIlS+Tee+8189rANva5RcALgXlJDlFaHuICUgeVDalYECyQPZhSRys9X16uPyJ1uZIBMfSv//qv8t3vfleamppMZQbSs1A/sXCng4swhBEXYZ5zYf385z8flOZ1Jc+BlDDO4bXXXjMXW6TWjNHcGdLUNB4hpX7605+aixepZg8//LAhlhg358kkjDQ22pLe98wzz5i2XLBDSbsrea722BYBi0A4AtzZvaze2GCMTM9ePKfmwedT7gdD+fpYCJLwUU+vKc0r0ImD+59I0slG9BocGEVaXcwrBS2wnfOca9oH5z6QPWdbdBUpZNOKo9t9UA39NibVUJovqqHXmo4mhbODh9vjg5tv1Inb5fQ7tzaJrCvLL9P0vzIlitZLz1C3IYqaLzXPK6KI0vZl6Zd/xwyPjUrfcPANl0Xq03Rh6JKWt79MYCSCp7PPkrJyWVKmhtizFBhT+00OjQyoqbFWQoN8SiYytJz98oblcvSDY0HdkFpmyaEgSGb9Bb8rR/UzzxJKDveN9MoC/WcjMQSYc5FZwRJrMLdhfkCWAHMv5m9UmCYzgd/6sdzUj/VYkdpBDj3yyCNmXoJAAIJorpJDpEZyw5xsC8QJ1dXVQadGMaVHH33UZMFwDlimcE42LAKxIOD+yzeWPedwG1joW2+91aRivf/++yatidL2mFRDDqE6QSWDhw1s9VwM1EA/+MEP5NChQ4YYWbBggRk3Y0eNQ7rZ7t275dVXXzUXMvx8fvzjH5sLWaCS50qeGyojFtLKNmzYYNLM8EmC2OL8uBBDgqEo+uEPf2j+AKAMWrZsmWzbts3cOeACuH//fnMRhAGHcHrjjTdMFTkUXjYsAhaBqweB4rwS9YIpMZPyjt52raR1TomFNnON8/ssUPaEVhKL5xiRUsraXVQ5C4uCFaaxHAsT59HxfsnJGJSxyWItC10k16nfUDLx/tmT0uGiagrtc1vd6qQrlKFCee7wvtCufXm9QkvX472U6ijJK9W0tVJZW7POkJcoipq7m2dd5eb3eVKNbGhqSKhONqz+WD1qzB4a6UpI1hXXyLFLZ0I3xf26pqRU00pnd1KdW6IVsFp7ZHLC39Q4ytqXLSmNG4PQHUgtCyWH2ls6pLurW0orku8/9Hj2tUXgSiMA8cZvfG7qJhLMB8hMgPhgXvNnf/ZnsmXLlkS6insf5huObyqP+MrOxWDe9MILL5g5IpYbeLKGkkNXy7nMRXztmERVx/M0brrpJpNmhXkzFxgICsgIyAokj3gJwaJCWrCQHjVXlCgw73zxMWTm7rLj7fPNb37TjNWRD3Iu/+N//A+jvEFVw/m9/PLLhoSBib/SwZgg3zZv3izf/va35YEHHjCqLS5ab731lnznO98xKWdchCHBuDsAYff1r3/deAvBdNMWn6O//uu/Nil2KKV4PyGMLDl0pd9he3yLQGII8F2vKqk2y9jEmCqJmuW8EkUXtQKaH8EP1NZub9PTaMegWphXaXeMqC+GlP+mvVcKWqRjtWqVMiJNJiU7vVvW1SxNqnw9KV7PHopO1uCL5IfX0DMH9uid98QrwXlhw+fjE9dt89qcsvWQlyxratYqUdSriqJmoyqKVIEpZYPxoeMB9R6SqXTpG9JUMg/+pCynWEpzioz/UKKHXFhUIsuVzJvtSFdjalLAIHP8DHyHiquLBPVPMrFk+RLJy8+VocHpVD6nr2OqHrppx+x/vp3j20eLwGwhgDUHaqBIhW4ojMMcDUIJOwnz91tJIiwsCgsLzQ1x5kE2phHAg/av/uqvzBzxrrvusrBYBHxHYN6SQ1yMPvvZzxrJ3eOPP27UKaAHuYAvDguqG1Q4EBKQQ7DT27dvN8+RN16pIE0MdQwkEZW8UALhs4P5dGBAcH3lK18xhBe5pbDJ+CuhsJkrF1JMs//wD//QGF07VclI7wNncmDxHWK8/HEg3e9jH/uYfOlLX5LS0um7avxB4X3BL4q2kEi8h5B+NiwCFoGrHwEqztRV1pkFL56zF8/KeU09S8Y0uGugT9PWgtO+4kEKYgjCxy06etVrKGSiTblur/ZufbCOFB/H/4XXyoeoD8aAvH3ybbl+6fXGC4P18cTu0yeks7836i5+qIaohPbWqcaox0qkAV5ItWWViezq2z7FecVKFBUboqhvuM+QRJBFPL9aomd4QE5cuqDqoEURh8z2Dy406sc65IMdca/pjZWFRbJywewTQ87Q8jW1zG9yaGpS09m1clnRguhFTJxxuD1yI2+VqocO7D4QtLnxoCWHggCxL+YtAlR/xg+Vm71uAREEKURWABYgZBXwSCEhfuf/9re/NVkTzOdsTCNARgzigUjqLOZezGvJpOExmp2KxdYiEIjAvCWHOElMuL785S+bUurkv5KyxAXHCUgGFhQ4kDHI81AR3X333fLxj3/clFnnDuZsBkohxgJ5RTCme+65xzPvddOmTSYF69133zUECwQRPj5zhRxCnUVFMocYcrCEIILc4vwghwheg71DDDlteQ8wqCPdDHKIlDqIM7ByVFROW/toEbAIXL0IFOQUaHrPWrO0a9rZyQsn5ELfhbhPKJYS7pE69Uop44esmxF1VQKVmVo+VA0546jQSmd4HJFu9/LR38kNdTeakuzO9miPeCzFkuLll2oIE2rw8DsoXf97MZau9/vYXv0V5RZJQ3WDWfqVHGrW1LO5ThRBPB5pbRY+FwvUX6kg0zuFPlcrOtUUVkpLf3zfNUjU1QtrZs0TxO39ycpVr5ICNX5WryA/Y0CNqZMlhxhPw8b6MHKo91KvtJ5rlZpaq4bw8z2zfc09BJiLcNM3UqEbZ9SQQb/73e+M1ypzGlREVDjGt/T+++8Pmxs4+9nHcATwIUJUwFyJIk3r1q0Lb2TXWAQ8EJjX5BDnTHn2v/iLvxBIFC46mHSRlkQlLfJinYCBhTyiBDttcHpHlYN30WymaEFenT171qiAGBtfaMbgRVKhrIFQ4SJKfiwpXPgTzYUgpQwjNC9DN5hsJKNOoOCCnHMLCCMMqglURuAESYSJtQ2LgEVg/iFQVVwlLCg1TnQc17Sz81p2ezLqiXZryteAXiMSDQiakjz368ol7XtUU10DIy8rWzCjjidMatqApvwExKLiyxWeqMDz1vE3paFmjdRX1Qe08n76zqkmTcsL7tOt9U3Lk/ca2nv2lJy40ObWfdLrdq7dJMVx4pn0QePooDCQKBrpNxXP8CnqGQqvXhdHt742HdJU7SOt5w0xRMenelpkQ8XKiMdYUlglnVrFbXQy+PPttRPfkforTAw5Y0M95Dc5NDE6XdY+T32NkomqxVVSWl4i3ReDPx8YU1tyKBlk7b7zDQHULp/61KfMb3w8Yh11DI+NjY3mRvh8O+dUnQ8+RCw2LAKJIDDvySFAwagLWeOOHTtmzI1JUeJiAyvdrUTRiP6YIiBYzp8/L08//bQhaJDk3XzzzWbbbPwHaQXTyx1ZVDF8uZEERgrGd8MNNxh/n0h5vZH6SMU2UvMgqrwIHNY76XuQXxBAMNxuQbvAc8OLiMWGRcAiML8RQLWxZel1snbROjnTdVpOXTgVsdJZqCInXnTwDvIi492qnyWiGmrt6Q5S3UAuFWoKcWCQ4nO09Yhc7O+S65fdEDHNDHXI80c+CNzd9TmqoZ1rN7tui3Xl2MS4/GL/7libx9UOJcqO+vVx7XMlGxfmqHJGyTsWUiIhiVAUXUmiCOLxUOs5GQswU+0fGzRVyRbkXSYgQ3HDnHqpmlMf7z4XuinsNZ/XNdWL54xyFwKnp7VXJsejk8dhJxNhxcDFAUmWHKL7elUPvbsr+Dtz/PBxue2+22b15mOEU7WbLAJzAgFuxuOj8+tf/9qQQwyK7AJumlOoxoZFwCKQegSuCXLIgZEUJnxuUNrASkMQYWyMMz4L6WWQM6QrURp+165dhlhCFklK02wEebccm4AQwcwtWkU1tkdrMxtjDz0G46d0vVfwR8BRZZF2hiF4aPqZsy/tbAqZg4Z9tAhcewjkZOaoiqZBVi1cbSbgJzpOhE3CBzSVBuVQMrHAo+oYk25K2AcGWcfxGlFD5HSEVDuj0pNXdPR1yK5jr8iNmmZWVnC5NHlg+zdPHovpvP1QDb109GBMxwocX6zPH9y8TTL1Wn81BimRq6tWm2Vw1CGKWhSr7lk7nVEl7g61nAtTtzGAs31tUp5bIhlp7l5atKnMLZX27IvSp+P3igL9u75WiaF4Pba8+vNjPWRufpl6D12IrpyL53gj/VrWfljL2mvqWjJRvyGcHBoeGpGzx8+acvfJ9G33tQjMNwS4oY9HEfMasiLIFOCmeSxBRgEVz5wMEeZQZCVQKTnReRJZJvSJ3QfWHfSJDQY377HIiCcSHR/CBTJcyJxwTLs5LgV9GBMpedxA56Y7j7SjPfsxRtYjdvAK2uP1dOLECTMHpe2KFStM9g0ZHoHHZz4WeHOfPgOPFzgOr+M5VeG4ye/Wn9d+vBeQhYyVokeMjXE6nxev/ez6+BCI71MdX99ztjUkA4QPy86dO41pNZW+8PrB/AxfGy5GfOGo/kVa1xe/+MVZOR/IIXyQCIgSJ5VqVg7u80EYfyRyKPBwXLwgk7zu2NM20rbAvuxzi4BFYP4ikK6T2yVltWbpGujSlLMT0tbTak44WdUQE9+CbPdiBKZ8fYjFTnl+ofEJigdtysyPK0HkBGlsGFpHCsy5X296XdYv3iArFqwIaoqS54XDsamGkq1QdmmwX146GmyuGzSYJF6sXFAtm5fMzk2YJIYZ06752QWGxITIHBwdNGRma3erXNK0rVTFuE4CDrecl+GAdPnAY41puti5/napK4rsc7NczakPdDa5WlPn64RhXc2SOUngFaSAHAK/Aa2EVrrYm7wNxNjreYmmldXUVqvPUHAqJsbUyxuWe+1m11sErkkE+K0feDOYTApu2kcK5mwUGaI4z2m1CIHMYS7FHARiiBv8+LfigRrPvIoiP7/61a+EQkGol6iqRp91dXVy2223mSrMEEXRItnxQYj87Gc/E7yYsD1xMicgrKjmzM11xkHxHmxU9uzZI3jttrS0GHKM9fgQhQbYMuflHKkiTeYM5BNzMnCj8jf7Ml9+8skn5e233zbrWReYVcP6X/ziF4awwc7lk5/8ZESfKapQk6HDe0XfDz30kCm+FDo+5zVkEmblVBtHyIG3LoQhhB/jhABE/MH7G+u80+nbPoYjcE2SQ4EwcBEizxWSiC866Vl/+7d/a76AXAT4APJlfPDBB2el1D2qIceBHub2av6QM/54mHpL/gR+Mu1zi4BFIBoCFQUVUrG8wqgz9p7dr5W6po38o+3ntZ2S3G7BDyhTpSxk48I4jajpxylf73RVU1IWE/FNmtnB5gPS1d8p12k1s8yM6T/frx8/Kr1a+SxaoBoqUzIrmfj5vnc1Xcn/dF6u/Z/YMj9TBvKz84OIIkgiUs/8JIpQox1pO69EVGSvrfaBTqnKK5c8VeF5RX5mrlTlV0jbYFdQk1y9G72uplayPvzcBW2cAy8yc/QGU6EaU6vax88Y6qasfbGkZ3grrmI5HuqhUHLodONpGVEFUU6e9/sRS9+2jUVgPiGAIqStrc2oUTgv5kGodbwC4gQi5J//+Z8F0gEiJjToAwHAn/zJnxjiAkIiWjQ1NRmvWkgRsk34++0E3rSQKfghfeMb3zCEjLMt9NGP8XV1dcmzzz4rzzzzTFD3EFYsBJ6zLJBDZMNAJqGwwQx848aNYeQQ5wOp893vfldeeOEFQ+wEknBgCckEDg888IA5Pul+VKCjenYgOUQmzhNPPGHmzNdff72wRDIhh+B56qmnzDgh2rBPoTK3W0DyQQo9/PDDsnv3blcVGe/vm2++KV/72tcM0eRlUeLWv10XjsC8I4eQtkHowH7CKiI3i/QBDYQEIgNHfEghvszORQZfIthXmNlUB2y5Q5LwxQ38oqb62PQfePFzOx7jidbG2Y9zcdLGnHX20SJgEbAI+I1AaX6p9I7kyfB4qU5eByVd4p8g4sfjVaUMo+fRAA8Xxo/ipzTPO23W7RwvqvImUNnBMas8CCm3/VnXqiqp3kbSzLZKbla+vHhkv1fTmfUcJ1nVUFNHq3xw/sxMn34+ualutSrB3P3m/DzOle4LomjlwpVmGRodkhY1im5Vn6KLAxcTHhp/k4+2Natx+3DUPpjanOptkXXlkdUqtUXV0jmMwm2aCOSzDjHE41yOgvIC38mhSS1rj/dQspXLVmtJ+9dfeEMmxidmIBzX58dUPbRp68aZdfaJReBaRwDCBUWJM/+BGPIqtNOi8zb0C+IAAEAASURBVL0f/su/yP/6X//LpJKRdoTqBXUQqU8QRZALPJIhgnUIRMuXvvSliIbNZHFArjCXhKiCfGAOyJi4iY+6hgJGP/3pT82c6N/+23/r6g/r1/iYT3HDnXMixYu5LsG5ksbFvJHt8cy5UB1BuED4kCnDMfB+BWvOE5IOHCClwAzsZjuYx/M+/NM//ZOg4kI8wfny/vKekKbH++G8v//9v/938/oLX/iCqYY92+OdL8eb23/pE0CZD+9PfvIT82Hmw4L0DbkZX6hYgg8daWSUYEdqBxHCh5N8ztkILoJ84Am+/BBVsxWxkFGMKbDK22yNzR7HImARsAh4IQDh8pb67kxJlpI4JZKepj8Q0weUJLpckdJrX2d9eWGRZ7qMSSlzGn74uFC9iRwiP2ST58vW7uAfVyiVEvHYwfz4tcZXZWgsTwaiqEUYzPYVDUmphqgS9+Setz3PK5kNpnT9phuS6eKq3DcvO09WLlCiSBfSBiGJMLRGURTrDRjaNSpp1zM0GDMGvaP90qXET4X6D3kFvkTLlCA60XNeydYMk0qGcmiuR25xrmRkZcjE2GUCxo8xD3QNSmFlYdzf98Bjow5atnKpnDx2KnC1HNl3xJJDQYjYF9cyAngFoQJCrUIwJ8NPpk7VJaHB9e8lrUL9gx/8wLTntZMKtWXLFqEiMuQG3rKkJCEcQLHywx/+0LT78pe/7EmmQIawQJIwH9yxY4fx34GYYW742muvGTIKAoWULJQv3/rWt4w9hjNOP8cHYfMHf/AHpvoz6XPvv/++8RtCAHH77bebDBg8kLyqQztjch5JS8NGhTQ8iCFsPVADIZCgSjbnzXk+//zzxmuJtLorEbxvjz32mHkPmXtWVVUZxdKNN95oChhBDKGSev311w2hCOHF5wEsqHxnIzEE5h05BIvKhwP5IF9MLiiwvnyBYg3khiywsJAh5DrCTs5GlJeXzyiUOC7kEOcRaRICkwq7TXvGDcEEDrEE/Tp9c9FjiRSMZ7awiDQOu80iYBGwCDgIvHniaJAiZ3IKkqhUSaJRJYlQEkUniao9FDzDY2r46DL59kpBc8YU+tjPHa6Q9K/qCEbUofuHvh5Vg+x9545JVnq2jE2SLpYW2sS8hnzauW6z67ZYV76mqWtuldpi3T9Su/vWb5ainOBKbZHaz8dteVl56iW10izDY2qoquowUs9QFPH33ytOXGjTNvHfQDrT1yplOZoqpX//vYLKZp3D3bJsQYXke/hwee17pdbzWya/NE/6fDamhmwa7h1OunJZ/aaGMHKos61TLrRekAU1C64UbPa4FoErjgDqHsgIbu6TbkT2BgEZQLoRBFFokE4FecEj18na2lr53Oc+J1/96leN/w5KGEgOTJYff/xx+d//+3+bCtXMl1DDQKp4kSnMc5hHQQz9xV/8hSFmIJsIUszoC9UNJBZzTMaB3w3pVE74OT7Ioc9//vNm+Y//8T8a3yHmfJBSqJZizZBxxgYJB6HCuaA2ghj6d//u3xlBhePJxHtCOhpWK7w3HG82A9KKdDLIH4ihJUuWyKc//WmTOsb74sxd8Zf68Y9/LI8++qh5P0il4/3AKobPj434EYiNQYi/3yu2B19ePgykiEGaIE3kQx0POcTFhEWvNuY8YFRjVR4le+KM3/licnFCtcR5OGoit/75IiCpRIoJW8qXB+O1WIKLnyNDhEmOpgriYmHJoViQtW0sAhaB2UAAv5VXm464HmpyKltJomydBI9IZpqSRGnufjmoIorz3NWlbb3hVVKK9e9LbpZ35Q+3wbT0BKcOleYXJDXpbtb+OPeMtGFJy9Br90SxKqfCK31tX16v6W/u5+Y2ztB1/VoB7rcH94Su9uU1Rtx3rl7vS1/zpZPcrFxZXrncLCPjI0ZNhKqoq79L39/LRNGpzg7p6JuubBrvuY9OjEnzQIfUFnr/cOaH99ZFa2QwvS/e7q9o+/xyrVrWyU01f4fRr8bUyZa1r1u1THJyc2RkONgbCvWQJYf8fb9sb3MDAeYnkCheaWHMO5hToPCBxGG+5hBDzLvI5MDvhpv1gQEZRMEgPHNI8SLl67777pM///M/D0oXgyCCQPmzP/szM5+C1CHDBO8afHbwz/G6me6odT7zmc+YdCvn+Mwx//iP/9gokZh70R/qJMgWhxyajfE540nkEX8exgz++O7+/u//vnxCTaGd+Sd98pzsG2xV/uEf/sGcbyLHSnQf3iMwZR7MHPiuu+6Sb3/722HzeUQRX9I0Qd6H73//++bzgx8U+1r1UGLozztyCKKDMoh8qB1yCPkfDKLD+kaDCukhy8iHLKmTgxltPz+2M0aO5zDekFuQPhhlewXbYUnxSIIcwowsVnII4su5MHKBjpTGBp4w5DzasAhYBCwCcwGB98+cCCsxHzquyakcGdUlXYmULE03S5PgyidVxe7ViCb1B+gFrS4WGlVF7u1D2zmvR1Tl0xWi8IhUvt7Zz+txVH/QBRpbp8u4ZGdcUgWReiIoIeZEZnqG3Lt2k/Myocdf738/SJWVUCceOz20ZducKonuMcwrtjpHjaMdomh0fFTf8+nUs71njwW9/4kMsKVf1SqqDsrNuPx5cfqBGMJPC4+hKfUdGpqKbnju7HulHzOzMabOkeG+YAIm2XGNDmhZ+yEta5+XeHpdRmaGrFq3Ug7tORw0nMaDTXLrzluF7TYsAvMJAeYwpHExp3ELshUgKMjSCMxcYB6E4TGpX27VwLD6IEOEuRpRp1kiH/3oR4OIocDjoTz62Mc+ZgoMUWSIuQwECaQI86bQ4Bq4YcMG+b3f+70gYshpB6FCdSxSvEi5gtzCE4c0J4iqVI/PGUcij5AoYIDihoA826Fpc0UuvrrMpT/ykY8YIg6SKJKSNZGxeO0zPDQsr7zyijQ2NpomvL+8f9jEuAUG1GznMwG56CijGHsg4eW2r10XjoD7tzW83VW1hg86TCKBLA2zrR/96EczbHSkk4EggWiBUSUKCwvNRQfCaTYCphwmmwsPAfEDA+r1heSCCtPufMnJt6WMYKwBG0vJeYKLGhdMo5py6YCxcPGDpbdhEbAIWASuNAJcF1+Mo7T65FSujEyUy/iUKmn0xx/Bg7cRdZ8qcoJTbTP1R26F/l2IJ/AaCryG56nqKJnKYS3dF/U6HSyNSFNVSXZGj0mjc8Z226o1UpKEaujsxU55+9T0jzOnT78e66sWycbF4T/K/ep/vvWTnZktyyrqZHSyVBovTCoRWKQUZzixE+t5o0I6o+bUocGkiM+MYz5dkF6gZOr0dyW07Vx9jTF1KqK/K/4UvtBxNGxsCF1llEQnjp4IW29XWASudgSYL6D8gJBwW5h3cMPZIYaYczGHwV/nv/yX/2JudDvZDYFYkBpG2hb9M4ehTHtg9azAts7zrVu3GmUP8x5SpDCUhrxyC+w58LUhfckruGlP2hU32Zk7QkiglCJSPT6vMcWynrExVnx5ybKBBMOjyStIOQPf2SjK5Iyhs6vT+EMxhyd4H3h/+fvkFbwXjBWVGUIH3ltHhea1j13vjsC8JIeQ9fEh4svND3JyQpHEITfjYuIVmI+R6wrLfV4vGgRkCxeI2WIe+eDfcccdJn+U57DPL730kiGA3MaN+z7KKC6+XEDr6uo8c2jd9kc2CUNP8GWCTYZsCg0u6pRQZFvgJCe0nX1tEbAIWARmC4H3z57U1JpwZU/k46dpFSatajReZibX5Vre3ZkIh+7n5rNTqUbU6WrYG2uMT05Ie8gYF5VOexfE2kdgO1RIbuMybZQvykwbkOz0HjUSTpN7klQNPbnnrcBD+/acv23ztXS9byC5dPTuqSZ5eu87uiVdJpToxHx9eKLCEEUTAYoxl11dV10a6ZPu0eC0seLcPMEk3Ik0PVZhenxkqLPvlXp0jKn9Pv5Qz3BQtbFE+q9ZWiPFZcVhux7ZdzRsnV1hEbjaEYB8YI6BnyoLz7kJHjrJhxTatm2bfP3rX5f//J//s/zlX/6l8RpyMhtCcUCpA7FE0B+igGg38Tk+xJMzn2N/5n1ugRKFPhm/VyxcuFCWLVs20wYiAsKJSPX4vMYUy3rmlQ7pArGGcgpsvAJ88WZyRAte7fxczxiZ1xKMkbl4tPcX0g9hCOMlIr2/poH9zxOBeZdWxpliWgXrfODAAZOPimQRh3rIIcyqt2/fbmSKfBm4QEF8IE3cs2eP/E6d72F+SSnjYoURGjmvsxmbNm4yaXCol7hwIX3EEOwb3/iGSRmDpeacIIb+8R//Ufbt22deY8bGuUX7AgWeC2QSXzoknzDfqJS+973vGUM3LqJcmGFff/GLX8i//uu/mgse6zi+DYuARcAicKUQoILWs4f2JXx4/HmYXN9ef6MMjnRI/0iwKmBI/wb0uqgk4zWibuvpNt5AzkCp/rRACaZE4/wlraCiNz0iBUbcS8sx4yS1JjGzZ4iIM6ocSkXcurJBakoSJ8hSMaa53uf+5jPyk/fecBnmNFEEWTSmdGeGvvd4bPEYS5zWVLXNC+qNOgjfLTcvrbz0PJNaNj519fzdL1Dvod72YOIrFjwitZlStd7gxUEpWlgUqVnUbfVa1v69198Patd8ull6uzUlpTTxa0NQh/aFRWAOIMAcg9Qex3MIhRCTdogU5mXMySBSCNo8pL43zLvc1EKBp8M+eKASkALOfC6wjdtzSB/IIbIk2N85dmhb2tA2WiBCgECCbEGJ4xAaqR5ftHFF2s6c17EQYeyxKIIc3CL16+c28HPIP+anmFIzD44WVHFzgv293l+njX10R2BekkOcKsohjJkdaR+pUmfOnJGf/exnJo8RQsT5QnCBgIThYuV8sZGlbd68WT772c8aZtgdvtSszS/Il507d5rcSSd/EnIGkoYx8SXlQ0+eKwQRH34uZJh1kR/rxbS7jRaWlT5f0dxOSjKyPP3000ZtRXobF2hwg6gidQ3izcHSrT+7ziJgEbAIzAYC754+Lp3903cOEz0eqV03Ld9gjH5PXjgpje3HZHxiegLc3jctZw7suyAnRwrjqKzFtbKtJ7h8fbX6G8WjPAo8PpXTYlFKpaenSVVxgSl3v2nJZllaEV/61rBWBvnV/vcCD+3bcypfPbD+et/6uxY6amxvkR++vSsG1W4gUaT054ckEWShVthwhWp4YlRaBjpljX5GSHd0C7jIorQiuTQV/Fl2aztX1uWX5Utfx3S1Vz/HNKDG1IULkitr36BVy0LJIRTZqIdu2rHNz+HaviwCVxQBigF97WtfC6qmBUEEmfLBBx+YTA1KqjP/4uY0BADfBSqJhaqLAk8kkOBAKeLM5wLbuD2HzHGUJZA5XuQBhBNtowVzL0ddhM0HfRKpHl+0cUXa7hBZtGHsnEO0AF8wma3gfXHIP3Alq4XPS7QgXdCxPoEA83p/o/VzrW+ft+QQX34YaNQwKF5gqPnS8qFB9udI/9w+ACiGyF381re+ZVK8vIzU3Pb1ax35nZRjJBcXBZSTXoYzP8ohvgBsY/LBF5bUty984QthLu7RxkNf999/v8C24tzPlwkSiGXXrl1md47FRRr55IMPPmh8hyCMbFgELAIWgSuBAFW6njsU/YdCtLHdvGK1ubbhqbJq4SqpLa+Vwy2H5WzXGddKUPGqhi4oeTUa4FlE6fBkytefU9VQFNGQOeWa4jJNK8tUhdGklrvfq4bdl2TD4o0xk1LPHtorfSPD0eBLaPt967YIJJuN2BA43XVBHn3jJSUtg72vou+dZlLPUBRBDEEQOWRRKFGUljUmudmXU8nc+s5My5JcVRANT14dnoMZWRlCetlQj7/jnRifNH3mlyZeAbC0olSqFi2U9paOIKiP7T8q2+7cGnFSHLSDfWERuAoR4KYzN7nvvvtuITWLOcZvfvMbM5F/8cUXDVnBDXw3I2rndLlB7pAAsRIc7AsR4pBDgWSO06/zSJtYSBPmX8yjCKo90yeR6vGZgyT4H3NhZ5yMPRbSB3LIwS3Bw8a1WyCB5ajN4upAGzNHdgQf8e57rbeft+QQbyxyRlKxSI964oknjBLngrLTThWy0DefLwglCknN+vznPy933nnnDCMc2jbVryGoILe4OD3yyCOGUXe+LA4zDWGD8gePIsoqUpEtEtPuNWaUQ9/85jcNW0/pP1RUMPdcsAkuCDjEQz6RYhfJt8nrGHa9RcAiYBHwC4G3TjbKpcHgNLB4++ZaedPy+qDdqA513dLrpHtwSo2oTypldDkgduJJB+Ma2qzG0YHB/pA2icSgXo8hm6JFhkqwF5UG+wec7jytKXK9cmPdVk0bipxm1t7bLa82BVdTinbMWLdXFWsa3+o1sTa/5tthPP7Iay8I1emSC63Pp9X6WMZCiCKq5i0pq5T+yT4pTo98p7wwTb26ZNgo7ZIbz+zsXVCR7zs5xMj7OwckGXKIPuo31oeRQ309/XLu5HlZurKWJjYsAvMeAcyQqUh2WjMjUIdAquCzun79elN+nrmQW/D325nv8LeWJZYIbMuNf69Mi8D+I/XLDXrn2PRF1gkRuH/gMSP1xbbAtpHGF62fSNuzsrJm0vY4HucQLdjHC6to+7ptD8Qt2nY+A8x1I/kiufUB8cic3kb8CCT2KzX+41yxPSgND8mC0zl+QlTcInXKMeTiAwr5gUlanZJJmFlDssBYeymGcHX/yle+YnJWMfIKdbPHER8ZJXI2+iE9KzCi7e+0ZVwPPPCAYdYZO+on0uRQ9zhEFn3RBod2t/HGciy+8KSk8cWDvUe6h8QTFpwvJeOnZOOOHTuECwR4wurzpUPhFBjOhR4PJ0pH8tor6OMP//APZd26dcZwDDLOKzAkI2XOYfJp67D1XvvY9RYBi8D8QwAFxYtH9id9YmurF2u5bve7/7vPnNWqZqVq7jw4U/2rsrBYn8deavqiklekZwXGopJg0iZwW7Tn5y5eCBV8uO6Clw++RqFxceCi7GrcJVuVICov8B7HU3vfieppFNp3rK8/seWmmNVLsfY5X9uRMvm9V5+XwVF/S7LrtGWGKNq8bIXcu6ZBWrtb1DS9XY2tRyUrzT21DJwxpy5Qc2qIpKshcgpyJCs3U8aGkyXXgs+WkvYjAyNC/4nGKvUdeuPFN2VyInhiduSDI5YcShRUu99ViQAeQx//+McNQeRkLjz55JPGYxW/IocECjy5wPQwFESQSrEE7VCUEMyxvFLHuDnuqGsi9Uvqk6NgYr7EnJNI9fgijSnaNsbokG5gEQt2tCMTJ5YwhFPIdS10P7BljukVKJWcdD3mu8xz+YzEE+yPsMFG/AjMe3IISCBNIHBY+ECijGlpaTEECOQQhANGaPjpxJK3SvlCFq/gQsfiFdH2D9wP4uamm24yLv7I42DXyWVlnBhQQ+hEYnNjPRakD6lpEDVgA7kDVlxEIM0cMznG9sUvftEsgeN0nkNGscQS4E1lgliCLzkm4yw2LAIWgWsXgTdOHNM0qem8/mRQ2L6iwXX3po5WaTE+QVrVbKpAS+zqBDO9L+50sBYtXx8Y5foDJ+/Du4qB62N53q8/yroGoiulplVD0z9O3fodGRuWN5pel41LNkpdZfiPJkyPj6m/TSpi/aJaWaOEnI3oCPD5/u6u56R32N+UqMAjb16yTL6w7Q4z8aouqVbCaFI6ejqkU2+eDY5qaWmPu8l5aZpaljak3w1/CZfAsfn5HO+hntbYJo7xHBf1UDLkUH5BnixdUSunm84EHfbUsVMyPDQsuXmRFX5BO9kXFoGrGAEm/0z833nnHXn22WfN3AMDYixByPxwm+Az9wkkOGJNH6Kdk33BcR0yJxQ+5j8OiRS6LfC1FzmU6vEFjiHe54HkUKzEmpO54nWsQKUUaWCOd6NXe0QOkcimQANsSCRUQIgUbMwOAtcEORQIJWoTFCssV1PwxUPdFCvxkui5waSjdoqU65to33Y/i4BFwCKQDAKk17x0dH8yXZh9Kde9ftES1352NQanVE1Jpiwqr5ebV6yVIy1H1McluvdL79Cg9IVM7ENTvVwP7rHyDKqhGGKRqoaiqZtUgC/7z+/XtLxu2Vy7eUbJMz45IT/f924MR4m/CSl5D222RruxIDegk5Lv7XpeLsZABsbSn1ubhqpF8sc37wi6I49JenVpteSn50u/HntkTM1VRwY+JIqCP/OFak7dfZWYUxtjaq1aNqmVxvyMkb5hGR8Zl8ycxH9G129sCCOHJsYnpPFAo2zatsnP4dq+LAJzGgGyH/A/JXOBm+CQLviePv/88/Knf/qnM2lQzklAvjiZBBAN3PTnZr9bBoWzD49kjThGx4FKn8A2PIcMIYMiUkCCcFyHROKmPeMiUj2+SOOKtg3ixRFCQA5xDpxLpApxiBIc3Nz6R6Tg7E8160iqIPanr0jkEPg5Y4TMc7JZEDJECqrQkR3EvogamNPaiB+B9Ph3sXtYBCwCFgGLgEVg9hF448RRX9QU25avniFFAs+CVJ5DrecCV5nnt61cKysWrJS71t4lFYWVYdtDV0wrjy6vpcJZcW5iP1J6lGhiiRaZmkpWE+I1FGmfcxfPyutNr5nJP+1ePHIgZYTEHfXr4vJrijTu+bxtZHxMHn7teWlT36dURV3FQvnqrfcIKjO3YMKVoemTeFNVFFaoH9ESVc1VS3GeplV+6JeVZcyprw5lS3pGuuSV5rmdalLrsDjp18plycTy+jrJzgmf7BzZdySZbu2+FoGrDgHIBVLIyLpwJvRkMUAONTY2hp1PZWXlTEoYBMexY8eM7UZYw4AV7e3tpqCOQ3KQ+gVR4haQSBTeIUXKKyCxmpqaTFoZN/BR5KBwIVI9PmdMkcbntAl9ZIyQL4wZ7DgHzsUrIHpoA+niFQgvnCwWSB8IO6/gmJA4Dqnm1g78EEQQqLhOnjxprFXc2jrrSAWksvdf/uVfyn/4D/9B/v7v/971s+O0t4/eCLj/OvBub7dYBCwCFgGLgEVg1hFg4uyH1xAD3x5iRO2czKtNR8J+DBZo6fUtS+pMk/zsArl11a2quNmiCh13xQDG0aGqj0Wl3qlezrG9Hs9otapYYlo1FN+f9G5VD716bJec6DjjG7ahY4UYu29tbKnGofteS69Rbn3/9Rfl7MXOlJ32YiUPv3HHTsnWiZhXMGFw7tjShtcQRfhUQRTVKFFUklcipZll6kGU5tXNnFqPeigVMXRJ0+9U6ZNoZGZlyso1wZ6U9NXZ3iUdIZXMEj2G3c8icLUgQPoY6iEsJwhIAUyqIYhClSh4muKHivqHdnv37jVFhyKdK2lre/bsMYQIBBTHq1PbDLeAQDp48GBEwunNN9+U/fv3G9UNREZDQ8OMBUcqx4dCh+syYVK44ixYgKIGpRYEESofzuGNN95wg8GsO3HihKlojXrIK0jRwxuWwMMI8gcll1scOXLEkHSQRF7BGFesWDFDADJGvHcZr1dAIv7qV78yqYk/+9nP5JVXXpnxg/Lax653RyC+X5Lufdi1FgGLgEXAImARSCkCVNAa8MGct15TaioKi8LGOqSkzjunmsLW37yiXhUTwQbPyyqWqYrobqkqDq+EQYWpwMjJzJKKgvDjBbbxet410Cf9MZSUx4AaI+pEYnRiVJ7c8xslxVJjMvzRDdcn7LWUyPlcjfvg9/ODN1+W4x1tKRs+lfK+ecdHJC/L23DaOTgef07VHWed85ijRFFZQZnUltXK1iXbpL6qXopyE/t8O32m+jE7P1uy8sIVOskel1S1wYvRVX2RjlO/qcF1s1UPucJiV85jBCA8KI5DUSDIBgK1D+XtIRQCA5UOhWkccodiPb/85S/D2jn7oDxBVcIjgbXI7bff7lnNCvULZNJvf/tb1/QniAj8kVA3EZAtjN0xUU7l+AJTuFDokAIXT0Di3H333TPFlDiHZ555xhRsCu0HkoxCRfv27TNEVOh25zVkjqP0YUyQeocOHXI2zzxCMHEstkVSPUHeUQTJsTjhc/DrX//akIBu+4HBz3/+c7Pd8RKm4t3q1atnjm2fxI6AJYdix8q2tAhYBCwCFoErgADEzcvHwn9oJDKU7Ur2uAXEEOqkwODH6q0r1wSumnmel5UnN624Wa5fdoNkZ0xPuPFECi03T6lw5y7fzM4xPOEH0LkYVSQoQrzShKId6pJWVUPplJU+oAvGvd4y+mh9hW5nXF54h7a9ll//+N3X5WBLeDqjX5iU5hfIn995v5I4sadXeVXxCRzT1NiUrKxcJXetudssa2vWGlVRYJu58rygPDXqoQElh6aS8DNaUrdYSsqKw2BqOtQk42Ped8nDdrArLALzAAFUQ/fdd98M6YNi6P3333claSB3br31VqMegpBAKfI3f/M38vbbb88QOqQa4WP0d3/3d/Lcc2ryr6oWCJxt27YZ8iHS32YIp8cff1yeeuop48sDvChXIDb+8R//UV5++WVjbs21knS40EJFqRof5I7jvQPZ9S//8i9mjO+9917E1K/AjweVucEOEgtPH/yd/uf//J+GXAEzgorbTzzxhPz4xz82SqDA/UOfQ9JBuOH5BLH21ltvyfe+9z2j1OK9YR3Vwh955BFjNE7fThpaaF/Oa4oxgSH4og7bvXu3/Lf/9t/kpZdeCkpJa9ECSmDwf/7P/5kZJ+PZvn37TIqi06d9jA0Bb21xbPvbVhYBi4BFwCJgEUgpArtUNeRHSW9SxDYuWho2VoiYV48fDlu/vkYrQhYUhq0PXEGqzQL1Idp7bp+8e+pg0N2wTP2hVFU8nTcfuE8szyGZSFGLFqQIVSsBlUhM6nmf6uyY2TUjbUTSMyZkdKJYKaJgtdRMoziefPK6mxIixuI4xFXf9Mk9b8t7Z06k7DyKNK0PYgiCKJ7ghzt3byP5QtAfky1TWUbVQyiIVquSiGpnLd0t0tbTqsRjsJIunjH42TavNF9623q1dLx/5CfjmxibkMHuQSkojw/fwHNbu2WtvP3yO4GrZGR4VE4eOyn1G9zJ7KDG9oVFYB4hcMcddxhS4OzZs8a4GDNiCAHULlu3bp0506qqKlPiHNKAtCNSmZ5++mkhDWrTpk3G94fr04EDBwzpgfoE8mLp0qUmfY1Hr3DIcRQz//W//ldDnixbtsxcDyGbIGI4Hl47GzduNP05+zh9pmp8XG9Jp8NIurW11RBDYIBS5ktf+pLxbnLG4PWItxwkHKlxkGmcCyQYZNPmzZtN/+fOnTPbwRMSDVIKksctampqzH4QdHgTsfBe4FVE+h+pcHg48T4xZkhAFD6s8wrS3kgzRMEFQcj5QvAxLqprV1drlU3tg2NARrGe13gqPfDAA4b88urbro+MgCWHIuNjt1oELAIWAYvAFUQAUuiVxoO+jOCWlQ1hKWJ0vL/5bJhPEOtv1faxBKk2W2pvkF98EFxJbaESQ4koeiBtzl3qiuXQ6gNT4WquHcvOpMAN653ZwEiTcVVCXZKxyRItb554Kg4+TSsXVAd2bZ+HIPDMwT3y2vHgdImQJkm9JIXsm3fel7AZOBMIfCHcZPzOwLjLTBsnnYL1+dla9XShVj3VZXhsWFqVJGpVsqhroCtiX06fqXhMT08TvIcoQe93DHQlRw41bG6Qd3e9qxObYOLq8N4jlhzy+82y/c15BJj0QwpAWjjpTBAypHFBgDiG1ZwIKWjf+MY35OGHHzbKFAgEFD0QChA3KI9QxnAN4zVExZe//GW55557IlY2Q3kCOcHxIZcgSLjG0R9KGEgIXm/YsEG+9rWvGSWSG7CpGB9Vq/E3gtBBUUOqFgtqHNRAGHvHEhAsX/ziF81+pMlBwr3wwguGEOLmAEQQC+8HHkqQOk4aXWj/YMt7BolDH2BEexZUSQR/KyCZINkefPBBkwIYiRxin5tvvtm8v6iQeB8g+/hc8HkAf95XbmCAA0FqG6QX58W4bSSGgCWHEsPN7mURsAhYBCwCs4DA84c/CCMwEjkspbpvXeWeIuZGPuETtLbGvdy92/HfOnlMhsay1KK3TLIy+iQjbVx9gBJT9LRrtaqRENLG7Zg5WtZ1YVGJ26ao60ZUHn++252ASlPdUHZ6txJEhTIxFXsqknPQLK1q9eCWy3d4nfX28TICrzQeEj7bqQoUZd+4faeQ2pdocJcdc+qenp6IXfCDnbvKbikamFkvr1xultHxUWnvbTNkUUdvh5KP7oalEQ+WxMZ8TS1LBTk0NjwmI30jklOUk9DoCosKZenKpWFl7VvOtEjvpV4pdkk7S+hAdieLwFWCACQHCqJTp06Z6w/Vwxz1ENucQEXzuc99zqgXH3vsMeN1g/8MhIGjeuQ6hqoHRQzE0Mc+9jHPKmVOv6h+PvOZz0htba1Rq6CECewPEoI0sm9+85tGpeJ4JDn7O4+pGN/mTZvls5/9rIAJpI5DfvEYyTTaGZPzCPn/qU99ypBkP/jBDwz5wrUeYocAN1LFPv3pTxui5Uc/+pEnOUR78AUPCJvXX3/dKH147qSpOSbgX/jCFwyp97d/+7fsFjF43/7gD/7AvF+PPvqoUQhxjtyQCDS0hiiCdNq5c6f80R/9kSERI3ZsN0ZEwJJDEeGxGy0CFgGLgEXgSiEASYIRtR+xeckyKc0LT/1AoROYWuUc6zYPIsnZHvg4oXcRdzVOj3NKMjUtq1TWVBVplafsuJUS9NUco2qo1qiG0gKHEvPz0106OQ9RKoTunJXeL+lTY0oSYTgc+3HuWbNRyvIjp+OFHutaeo2/1c/3vZuyU8ZA/U+1XH1d5cKkj+GkloVWCwrsmLvoGJcGVjkL3O48z87MltrypWYZnxiXjr52QxS197TL+GTq/XWytGx8TmGOjPRP32V2xuXHY39Xf8LkEMdfe93aMHKIidWhPYdk+z3b/Rii7cMikHIEmMyjCoFcIfC2waw43qCUOQQInjiogQhSlyABQgOS4/d///eNuoWKVqh8ULhAWkPaQHCgBMLAevvN2yU3b7qqVmg/1113nXz1q181ChqIDlKT8L1BpUPaFmlpeP2gosEoGfURyhZUM5HCr/E5x2D8H//4x41KBoUU6VQofMDZSbtDXfSVr3zFqItIn1u7dq2ze9Aj6ijINSq3ocw6fPjwDN4obyDiwBYFVbRAbYQpN31iYo26BzUSfztIg0O1de+998oONZoGx4ceesi8N3xWwN4r+BvEe8H7z/t7/Phxo0jicwGBxfF4Txgr74lVDHkhGfv6NP3jE6xjjX1f29IiYBGwCFgEUoTAt7/9bSOf/qu/+qsUHWHud/vway/Ikdbzvgz0/77nY1JXEf4j9UfvvBrm+YLy5Tsf/4ymx0T+0ecM7N3Tx+XH777mvDSP/89HHpQc9e/Ze26vDI0OBW2L9OK8EkOxlDPP1R9X19Uud1VrROqfbT1Dg3IoDgPkySklvCYxzY3uQ4S3zf97/ycjlkuPNr75vP2D82fkB2+9HDdpGCsmqHe+fMtdsmnxslh3idqOH/fcpY4WTE6imYy69QG5dKH/ghJF+BS1CQqjVMVQz5BcPOtdkjmZ4y5cvUCychNLxaQk9Q//7l9ksH8waAh5+bnyJ//Xn0hGZvTvXtCO9kVCCDz8/z0sKxaulL//+79PaH+705VFgCkt6hf8ikizgrCGGELpA5GQSEC80B8G1RBBECkQGvjoxBt+jw+DbK7NqGggSSCiEj1PFEOcp5M6BqnEgioUY+rvfOc7hjyC5PlP/+k/GRWW1/kznmY1imYh5QuSj/chEaIw9BiMk/eCtDrOlfcC4ohzd1Ovhu5vX0dHwCqHomNkW1gELAIWAYvALCMAeeEXMbSsfIErMQRJsvfcqbAzu37p8piJIXb+3dEDQX3UVy2aSefZ0XCX7D//gaqBmoPauL0Y1wkiPkCxxNLyyoR+CPHj9FRneyyHmGmTrilyORmkmRVH9SF6cNNWSwzNIBf85Fh7i/zw7VdSRgxxtM9vvc1XYog+ucvrKIh47RVMykijiDfMD/ziKjVvr5Kp2inp6lej1e5WY2g9NBY7sRrLcXOLcyUzO0PGRydiaR5XG1LWypYklkrKRLNhY73sfSv4Dv3Q4LBQuWzNZveU2LgGaBtbBOY5ApADEEEsfgXkSH19vVmS7dPv8UHG+6WUQd2zbt06syR7nii8UFc5peiT7S9wf8a5Zs0aswSut8/9QyAxGtW/49ueLAIWAYuARcAiEIQAqVU//8C/tJs7VrtLqt84cVQ4Vmh4la8PbcdrSKw2TX8LjLvq18+8zMrIkhuW3SjXL71ezbAj349BNTTuMp6Zzj58gqKpshAlT/zR2nMppipooT2nyaTxIcpIc69WQvsVlSoPV2LNRjgCp7suyGNvvOT6eQtvndgaqsNtrVuV2M5R9orlrqxjTh2lq4ib0zR9sVKr/21cslF2rv+I3FF/p9RXNZhKaBF3jHEjkzOMqVMRQ1q1jOpliQZVy9zi4Hv+GPK79W3XWQQsAhYBi4BFIBABSw4FomGfWwQsAhYBi8AVR+C1piNyoa/Xl3EU5+ZpJbFwwmJ8ckLeOH407BiojFDlxBovHA2uUFZTUuZqZL2kvFbuUhVRRYG7sgID6lCSyWsMteXufXi1d9aPqgQ91ipozj6hj1npfYIXkahpdWAw6YacsBGOAGqwRzRFEvxTFQ+sv07uWL0uVd0b+X40TyEOjs+Hn24Fpfnq31WzRu5ac7fcs/ZeWbdonZQXJG6yzRgxptaPq++BScNAV+LV0Moqy6RmaU3YuNpbOqS9OT61X1gndoVFwCJgEbAIWARiQMCSQzGAZJtYBCwCFgGLwOwg0Dc8JM8e3uvbwVABuZWTf+/MCRkYDTemjbV8PQNs1DSh050dQWPdEaAaCtqgL/K0xPctq27Vye7asJSws5c6NWUrmHAJ3Z/XhTm5SjBhEB1/nLl4wRflSkbakKqIqGB1WXV18/LVskQNsm0EI9DZ3yvfe/V5VWuFf9aCWyb+is/cfeu3JN5BjHuSWkaKWaRwzKkjtUl0W0FOgaxauFpuW327nu99srl2s1brWxi3xwb+PXkleYkOI+J+g5cGZSqK0XukDtZ5qIcOWPVQJNjsNouARcAiYBHwCQFLDvkEpO3GImARsAhYBJJH4JmDe3wpXc9IqNp0y8oG10E51cUCNxao2eT1y1YEror4/LmQUuQlefly47KVEfdBYVNfVS+3rbpN8rKmJ6gDI8NqyBubUipR1VCv+iv5pcbiBNPTxtSH6JImAY1rVbYs+b2NN0Q872txI55W3931nPQq4ZmquElJuYe2bEtV92H9xqIeoqQyRqmpjJysXFlWUSc3r9wu9294QG6su1HJySXqd5Ud02ELysMrF8a0Y5RGE+OTAkGUaKxct1KytapaaJw4fFyGBlP3OQo9nn1tEbAIWAQsAtcmApYcujbfd3vWFgGLgEVgziGA587bWubbr7he08mKNK0sNFD84L0TGjctr5fM9NgqkJy40CYsgXFXwwZXlVJgG+d5mabG7FizQ6pLqqerk0UXDZlzSaREPGk+J0MUTs44knnEhwij6ltWLDOKpmT6mm/7DmiFln9SYujiACl4qYnNS5bJZ2+8NTWde/SanZ3tWk46tDnm1LMVmemZsqh0sRK7N6ii6H6jzlteucIo9bzGkF2QrZXFInuAee0bbX1/Z3/CqXUos1avXx12iPHxCTmy90jYervCImARsAhYBCwCfiJgySE/0bR9WQQsAhYBi0DCCDy1952EJ1VuB/XyYHkxpLoY+6LouXWFu8rIre9Q1RCqo1vi2J8+szKypaJwmXT0qwFKDCYoyypi90IKHPO0CXVq0prydDI7OdmlleUO+/reBY7/ans+Mj4mD7/2fMweUomcX4NWxPvjm3eEpScm0le8+6Ae4vsSKfwwp47Uv9c2xjVjaL1up+xo2CEN1Q1SklcStktBRWrUQ1RCG+71Nm4PG0jIirXXrQ1ZM/3y4PsH7XfMFRm70iJgEUglAtwUoEoY1/6CggLhtY35i0BqbpvMX7zsmVkELAIWgYQQaGtrk+eff152794d0/5vvPGG3HfffTG1nQ+N9mlJ+ZNxlliPdN4rF1S7euDgu4NyKDTWVi9WoiY2Lx98hkL7uHP1+oRKuP/yg90yMZUnk+NZkp3Rq2la7tWOSvMLpDg3/ipLfphQh2IV+Hp5pXq+6IS8qb1Jeod6TWW2aFXZAvefb8/HJybk+6+9OK0GS9HJ1VUslK/eek/MKjW/h0HpeaqXYT4dKdhOGehoRFKkPpLdVqykEEtD9RpNVx2Wtp42XVqls79T8krzpLetTyYnLntnJXs8Z/9+NaZO1NeoalGVVCyskK6OLqc789jX0y+nG0/L8oZwg/2ghvaFRcAiYBHwEQFK3H/1q1+V5uZmWbhwoWzevNnH3m1Xcw0BSw7NtXfEjsciYBGYlwhkZmaaiRKmrrEExNDdd98dS9Orvs3YxLiWro+NNIv1ZL1UQy8c3u/aBSlhscZzh/cFNc3JzJLbV7vf7Q9qGPLig/Nn5MzFTrN2SjJlZKJMK4H1SUZauMonngpqgYc53dXhiwl1YJ/O8zK9gwhp5UR7b7u82rhLtq24SdPMCp3V18zj5NSkPP72K3I8JN3QTwAWl5bLN+7YmRAR6ec4uHs8ODgY0VvIMaeOxafIz7F59ZWrPkV1lXVmmdBqhR29HbK3f6+cP3devyPupKxXX9HWjw6MyujgqGTnJ3aHfe2WNfL682+EHQZjaksOhcFiV1gELAIpRKC+vl5YbFwbCFhy6Np4n+1ZWgQsAlcYgcrKSvnMZz5jlis8lDl3+N8dOyjdg4mXgA49IXx5Ni1eGrpaWtRn6GDL2bD1VNlavbAmbL3birNK5hxpaw7adNuqNWouHd8kECLh1wfeC+pHc8tkbLJYJtOGg8rFo2iiSlm8gSFyZ39fvLvF1B41SF35wrC2/SP98lrjq3KDGgRTSepaih+/+7ocaA7/fPmFwYKiYvnmHR+J+7Pm1/FD+ykpKZGurmB1S2gbzKkhxCHH51JkqLdYTWmNFF1fJK/2vyqjE6MyNDqoVeUGZVTTAv2I/s4BKV8a33XBOW7DpgZ563dvy4R6DQXG+VPnpburW0orSgNX2+cWAYuARcAiYBHwBQHrOeQLjLYTi4BFwCJgEUgEAQx7XzziruZJpD/2uV3JGrdUludDqos5/d8Vofy808Z5fD5ENYSB9Y44VEdOPxhve1UPm5jKVRVRqUyJmmOrtcvSsvi9hibVhPqUj2l6zridx5qSMjX8dZ/4jk2MyTsn3pbjHced5vP+Eb+s986cSNl5otD61h33uRqsp+ygUTqei+bUUYYcthkfjYqKCsnJzFEVXJkxtqbqWUVhheRn55mUybCdYlwx3DskYyOJEU25ebmuCiHM5Q+8dyDGEdhmFgGLgEXAImARiA8BSw7Fh5dtbRGwCFgELAI+IvCT3a/LmPq0+BVZWr7+5hXh8ueOvh754PzpsMMw6b5uaWweHs3dF1V5dC6oj+16rKI4VT34AD17cG9QP6EvnDSzZeVLPUmY0H0CX0+bUI8GrvLtebZiXKtqq0gxpdTW4ZZDsufMHkElNZ/jt/pevtp0OGWniGrsW3feJ2UFcy9Vby6bU8f6htTV1QU1xTOrKLdIFhZXSa1+/6r0sVhfx+ulpTyO9F9IvFrdui3uqarH9h+TsbHESKegE7UvLAIWAYuARcAiEIKAJYdCALEvLQIWAYuARWB2EHjzxDFp6mj19WDb6lbrHf+csD5fUHUSd91DY4caSaenxfanMFQ1xH53r9kQ2mXU1680HpLe4aGo7ZiMfm7bx2XTkk2CCXCsQbWs85cip/vE2pdbu6UVC2I2Qz5/6Zy80fS6MQN26+tqX8d7GepB5ec55Wo1OFLJFhaFV9vy8ziJ9uWYU0fbH3Nqt+9ftP1mYzsGqxhnuwUKxDxVEJWrkghF0eLSRVJeUCb4F7mpE0P7GOoekvHR8dDVMb1esnyJFJWGm+SPDI9K44HGmPqwjSwCFgGLgEXAIhAPArH/2oynV9vWImARsAhYBCwCERDoVj+cX+7314SaydodLsbQpK69f+Zk2GiYeG9fGa4yCmuoK9p6u1V5dCZo043LVgj+RvFEn5JCLx2NLS3ktpVrjOFzXeVyuW3V7Up6xWZmfrrzQspMqIt0Eh0vUXFp8JIxqu4e7I4Hqjnf9l1NDfz5vndTNs4sJQe/fvtO16p7KTtoAh1jTh3NUwhz6mjVzRI4tC+7cN1YujTco8yt86zMbFP9rLqkWlVFtaouWmhURl6qIvjoAfUeSiQY19rNa1x3PbD7oOt6u9IiYBGwCFgELALJIGDJoWTQs/taBCwCFgGLQEIIPPHeG6om8Tc1YvPiZZoCEm7UChnjltp0y4o16jWSFdP4nzsUXKGMids9azbGtG9go2e1H5Q90YJx3bt200yz0vxSubNhh1QXV8+sc3uCsXfXQGpMqDne8ooqt8NGXUcZ8debXlNF0/moba+GBvubz8hP9DOcqkjXz9dXbr1bVlQmhneqxuXVL+bU0YLqZnM1HWrJkiVxqfM4V5SDELb4ExlVUdliVRiVG6UR758Tg5cGw4ylnW3RHtcoOZSefrkvpz1l7lvOtDgv7aNFwCJgEbAIWAR8QcCSQ77AaDuxCFgELAIWgVgR2H36+P/P3ntHR3Gl+d8PIBBCEQQIRBI5iZwzxuCcsT2e8Xg8szNjz8yu3z17Ns0f+757fvvu2Xf37NnZMDsOM/Y4R+zBAdtgY3LOImdEEkESCCQQkkC893Nxya1WVXVVq0tqSffxaXd31a1bt77dqG997/f5PrL3TOxJglAyxRoLFbs25h+y3tY8c/M2c5C9p0dNo29f4Fe0I8yvyImICj829P05pT5af9RbOshsZZIdXqGsbZu2ukz88Ozhtiktt0yoz4eeMqavUQylOKTfeDkRBN2241tl35m9cZti5OU6Dp4rkDc2rAzsGiAen5o0S4Z26+FlOHHRBnNqp9Ss0AFeunQp9G3cvE5MTJRu3dyJ10iD5d9nWvs07VFkeRWlJ6WpyoNt5Wrx1UiH2+5PTU+VPgP62O7btdWoh2yBMRsNAgYBg4BBIGoEDDkUNXTmQIOAQcAgYBDwiwBeOwsDSMUZ1r2nbfrN8gO75bqN4fW4Pv0lIynZ0/Dt/IpuH+pfNfTZzi22CqbwQSSrG9XbXCqg9e86QKYNmK59T0KPLVCG2eVVwZhQt1GeR707+a+aFjo+6/Whc4dkc/4muV4dnReL1U9jPOcXF8ora5fZfqdiNZ7Hxk3xbJIeq3PGoh8v5tQoh1AQxWP06WNPwkQzVgg+vIo6JneS7sqnqLP6b0yvsdJXpYimJPpLRc0db/+35uj+o3KlNLqUtWiuyRxjEDAIGAQMAs0fgYTmf4nmCg0CBgGDQOMjcPjwYVmyZImcOHHC02Awep0zZ47MmzfPU/um0ujDrevlamVFzId7x9BRdfosq7gma4/sr7OdDW7kS+gBRWWX65QoH6qIqF4+y8sfKTxbp9JZ6HlCX88dMlIRP+7pbp3UTSdpZlvzt0hRWZFOVQvShJrqZO0SYjdlOHvprKw+uEom9ZukUnO8kXShGDXGayrA/X71157SAqMd3/0jx8vUfoOjPbxRj2ujqthRGr601D2tkf2ojPyYrDfEhWVkZAiPkpLYe2NVV9+UypJKGdH/VqooaZZFZYVSeLlQiq4USXmls0F97/69JCNTjau49riqb1TLzs27ZMqcyQ0BjzmHQcAgYBAwCLQABIxyqAV8yOYSDQIGgcZHgHSKgoICvWrOynmkB0TSsmXLGn/gMRzBjpPHBK+WWMfArt0lp3PXOt2uPLhXqmxUQ4OzsiU7vWOd9nYblu7bVSd9aF6IF5DdMXbbPsnzZr6dkdRBZtiYatv1mZiQKFMGTBWURMeKzitVUt1qbHbH+d2WpFKGunvEy0/fpddKlVH1KikqLfRzWKO0LS4rlRdWLgmE2LQuCA+raHysrOPj4RlyyIs5dSQCqbGuxasxdTTjO378uNz49u8R1c56duwlY/qMlXnD7pA5Q29XVQlHSQ/lW5TUNqlO9yPG21dF3LN1j1RVRvYwq9Oh2WAQMAgYBAwCBgEbBGK3DGjTudlkEDAIGAQMArcQGDdunPDwGs8995xQ4ae5xJWKCvlo+8ZALueOYXVVQ6RXrT681/Z8Xm/AL14tk01hfkUYBPs1Cd56/IicuFBkO5bwjXfnjpWE1m3CNzu+byWtFCmUKmdLW0s7bVwbe4Kob2ZXW48jx0H52FF5vVL5MK2XET1GKIKvr48jG64pvlW/W7lYSIkMKqb2HyyohppDkF524cIF10uBHO/QoYO0jaCQc+0kgJ3du3eXAwcOSIX6exXroM9Tp06JXfoaqWY8cjrn6NNerbwqF8qKlbn8BblwpVgwpt64YqNUVtQmgiquVQgE0egpo2M9XNOfQcAgYBAwCLRABIxyqAV+6OaSDQIGAYNAQyPw0fYNQhn3WAeKIZRD4bFKqYbsqqH1yOgkg5RyyEss2ZNXR43jVzVUdeO6fLZrq5fTKSPbdJmYM8BTW6tR5fXrinTboMaZKBU3OspN8U4sWX24PXdKTpGMDsGmfd1Uiqedp3aqB3jHFyFKCiSKoQtXytxgqte+Mb37ymNjp9Srj3g6GHPnpKS66pfwMcajOTWpbr169QofaszeHzt2rI4S0a5zqqD17NRLRvUaJbcNmSMPjn9I7rn9XsHgOrFtYi2yNm/TzhpFkl1fZptBwCBgEDAIGAS8ImDIIa9ImXYGAYOAQcAgEBUCuwtOyrYTR6M6NtJB85Q/T3hAmKxyUA159RqiQll4lbOeGZmC35Cf+Gb/LqG8vJe4b8T4Wjd9Xo5ZvGdHTf8QQxBENxRRFIugoluOUg01VOQX5cv6I+sENVE8RMX1Knlp1ddyVlWZCyqoSPbDiTN9f+5BjSdW/aampka8Jsypr1zx9m8jVuPy0g/kEIbSQUR5ebmcPn3ad9dUQnvonoduGVynd1fm8L2lW3o3wXtMKm7KyYOnfPdpDjAIGAQMAgYBg0A4AoYcCkfEvDcIGAQMAgaBmCGAWuiDLWtj1l9oRz2VSfLw7Lqr/GsO7xPS2MIDP58xvbylLn2u1D4oWkJj7rC6RFTo/vDXJSodCXLIS0DCjOjR20vTmjaQFisOhpezbiVV1Wnq4a8iUk2nIS+ylcoqkjF2SPOYvCxWqTSrD61SKjN3U+OYnMylEyrcvbzmGzl+ITg/pL5K9fZn0+YIleCaW2BODUEUKfAeirf0Wcyys7KyIg096v2oh6IJUt6GDBmiD4W8wrcoTSmJOqd2kYsHL8rdI+6RqQOmybDsYcojrLuqltYhmtOYYwwCBgGDgEGgBSNgPIda8IdvLt0gYBAwCASNwFsbVwXm1TLXxhi6vLJSvjlgT8jMGjTc0404/kB5p2obZ3dLy5BRPfr4govS9XaG2HadPBCF38wHW9bVSXuz+r5xM0luVidI29aXcSWyNnt+pjIZKXiNEVcqruhKZuP6jJMspY5o6IAUfH3DCjl0/kxgp4bYfGb6PGnbpvlOw5KTk7Xx/nWl5HMKsL58+bKuEubUpjG24wt09uzZQE5dVlam++7Wzf93+7bbbpP9++tWYKTYwb49+2TkyJHSOaVzzbhR4V28elEul19Sf4cvq+fLUlZRVof4rjnAvDAIGAQMAgaBFo1A852VtOiP1Vy8QcAgYBBofAS+3pcnB84VBDIQ/HnsyJql+3faqoZQwEzxWCJ8kY1H0F25Y3ylmuQXFwpG1F4iN7u39OviT6mw8dghOVp0zrX76pttdZpZO0UQtW5V28jW9UC1MyeziyciLVI/0e6/Xn1dmYFvUml8Q2VA14HRdhPVce9sXiO7Tp+I6lgvB3VNTZdfzLxDKTvaeWnepNukp6fNpM9OAABAAElEQVRLcXGx6zWQaoU5dbs4wqNTp05a+RRUVbWjR49KNOTQqFGjhLHZGX5T4RJyKDTaJbRTXmZZ+mFtx9cLZV6pIooswojna1XXrCbm2SBgEDAIGARaKAKGHGqhH7y5bIOAQcAgECQCEBdf7N4e2CnmDR1Vh6yhqtSqQ/tszwkx5CVFCrXIwTBCCwXN6J45tv06bVyoTKK9BOkh9430XsWOPjFJ/jRvs5fuVZvWUlmdriqgXZGEVt4MwdOUmXDnlDSP/QfXDFXJ3oK9+kZ2VM/Rgllw0PEnVVFvc/7hwE6DufevZt2pKlO1D+wc8dQxhA/m1BBAboE5defOnev8m3Y7Juh9qId27w5P24zNWbneoqIifc1+euTvxaxZs2ThwoV1Djt8+LBAOvXr16/OvtANrVu1VsbW6foRur3qRlWNsgj1HgojHlfV63gzig8dt3ltEDAIGAQMArFDwJBDscPS9GQQMAgYBAwCCoGyimvyxvqVgaUuZKakylhV4Sk8vlRkFNXBwoPUnTlDRoRvtn2/aGfdymJ3K9WQn9iiFEPHPZaun9Cnv5Cy5ic+zdsiVxRB5D1ayXXlQXSzFWlmEbx8lA8vpevjKU5eOKnUYFdkQt+JkpgQG7Ntu+vj+7Pq0F67XTHZBiEEMRR09beYDDaGnVDa/tq1a65/D0g9w5w6JaX+XlmxGnp2drYua49xdhBx5MgR3+QQ45g+fbosWrRI7MaFeuiXv/xlVMPF9DozJVM/QjuApC2vKtdE0ZVrtwgjizxiO/tNGAQMAgYBg0DzQMCQQ83jczRXYRAwCBgE4gaBt5XPUEl5cFWIbh88QqVJ1VaRnFPmzOHVxSxApg0YLKkelBr4DIUbEPfp1EVI+/IaVEqzI5jsjk9o3UbuyR1rt8txW37Redlw7KDjfrcdN262l+obbaRdG2cfou6KqEr2gJXbeYLYd+HKBVl1cKVM6jtJmfCmx/wUKw7ukSV7d8S8X6tDVGukkpFS1tICxRcEUaTS9aRwoTLCzDoegnFQuQw1ThBBalhJSYlvvyUItAkTJsi6devqDCsvLy9qP6M6nX27AbVSB2VuzUNSaxPHN+WmXKssV2rGq+px67lcvYY0gkAiVc2ojpyQNdsNAgYBg0D8IWDIofj7TMyIDAIGAYNAk0VgmTKD3nfWf6lmrxeckZSsCIK6HjQQMnYr2G3VDd7tNuXuw8/HsV/srr9qCM8jr8TY9AFDfKlIuMn6YGvdG8Lwa3F7f1OcfYjAqlen78xs3fppjH3l6uZz9aHVSjU2VrpnZMdsCJtUGtnHOzbFrL/wjlCuPTNjnmBC3VIDTyGUQW7m1GCDOXXHjh3jBiZSy6guZve3JRaDJBVs/PjxvrvCmNqOHGKcX331lfzoRz/y3Wc0B7RSdvdUReNh9+1mPNeuX/uWQCrXZNE1RRxdu16hXn/7vvKa3Lh5I5rTm2MMAgYBg4BBIMYIGHIoxoCa7gwCBgGDQEtFIL/4vFLNbAv08qlQFl76GzXNrgJ7A+HpA4Z6Ug1BEJy7fKnW2Ck1PqRbj1rb3N5cvFImyw/scWtSsw8lyR3DRtW89/Ji5cG9UnDpopemEdrgQ5TxrQ/R1Zq2qKRQM8Vz3Ki+oTyBNsvgbkPUY3C9h4pa7F1lQB1UtFaqi59MvU36dfZnOB7UeBqzXy/m1KSfVVRUSGJicOmDfjCwytoHVbmssLAwKvVQ797KxF55C9mpmjZu3CgPPviggHdjB6qjpLZJ+tEx2Xk0+B2hMqpQRFK5Iot4rlAEUoWqtlaht996rrxRGRhR5zw6s8cgYBAwCLQcBAw51HI+a3OlBgGDgEEgMAQwSX5t/YpAUwi6pKbJ1P6D6lzDp6pkvF1Qjn3O4Fy7XbW2Xb9xQ77cs73WNt7cm+vPKJpx2Hke1elYbZir1Ewd2nm/Ab54tcx2jHZ9e912vTpZqpUPUTvlQ5Sibsa7qgpwTSUOnN2vPFBKZXSvMYosjI7QopLeG6pkfVCqEG6Mn5o8S4Z179lUYA10nH7Mqbt06RI35tRBlrUH8EOHDuk0Mb/gox6yI4dQZ33zzTfyyCOP+O2y0drjd8QjVf0XKSwiqfJb8qhKEUaQSDxXVqmHeqYN5FLV9Sr9mvQ3EwYBg4BBwCAQGQFDDkXGyLRoRghYq5LWzUBbtXrPymC8eBw0I6jNpbQwBN7ZtEZKrgbnMwSc940YX8draLdSDDmVdNeqofZJET+JNUf21xn7oKxsVUK9W8RjrQbHVHW27SePWW9dnzOSOsisQcNc24TvXLB1veBnFOuovpmoVEQJMiwbL5GmdQN1+uJp7WsyUfkQtW/rr/oXarNX1n4jN6qrYw1pTX+PjZsiY3rVNU6vadACX+A9hDKo2gX3G4qsLSsr06Xk4wEiSsczblLeggiqll28eNF3Ot24ceNkwYIFtuNatWqV3HPPPXp+E8SYG7NPi0hSBkieh3FdFSqwSCNeayJJEUi3XvNcpcjmckVQ+fs74nkApqFBwCBgEGgiCDQ7cogfWao17Ny5s9ZHMHPmTLnjjjsEMsBPMImhv7Vr19YcxkRh7ty5wg+ziaaFwJ49e+STTz6RkydP6oGzIvjQQw/J6NGjm9aFmNEaBOIIgeUHdgskTZCRk9lFRvXsU+sUkLxO5s9eVUMVamX56715tfrlzT3D/VUoW+jDs+beEePUTYj3n98dp/Jl75lTdcYYqw2T+g6V+0dNlK35W+R86flYddsg/ZRcLdFG1RBEGR28VX0jNe+l1V8HQrZZF32f+oyn9qt/2pvVX3N5xpw6NTU1ojk15BDm1AlK/RcPkZOTU2deGctxHTx4UCZNmuSrSxa1ZsyYIZ9//nmd48rLywWCiHlvS49SVT2TlN9L5Vf14/K1W8/We6pr8uD35FjxJemV6T2VuKVja67fIGAQaH4IxMevbgxxPX/+vF5J+frrr2v1eurUKRkxYoSQp+0nOO6tt96q9ePbrVs3XV3CkEN+kIyPtkw0d+3apQ0br169KllZWZKcnKy/G0Y9FB+fkRlF00JgnyItnNK6YnklD4yaUKc7fILOqipldjFDeQ1ROjxS4BEUXhaeNKAc5TfkNRjHCY+l63tmZMqEnAFeu1Y+HFWycPtGz+39NiS17RZZ1VYm9Zss+8/uk0PnDvntplHb41Wy9vAanWLWo6P7jV1R2WV5YcViVU2pMrAxz1HV9PDGMmGPAObU/P7alWIPPYLqZpmZdjbHoa0a5nX37t1l//79UlkZzPeGymXFxcW+r5eFz8WLFwtqq/BYunSpzJkzJ24ItvDxxeI9Jv0XFPHD46JSrt563HrNNooDkDZswiBgEDAIGAS8IdDsyCGkykw4mHiEBjnd+/bt800OoTTh2ND+6N/uhzj0fOZ1fCKQm5srP/jBD+TIkSOye/duYUK2detWrSRiZdCEQcAg4B0BiJnXA/RssUZCKflwQ9/rypj4y9325teJCW3lNg9eQ6wWo3oKj7t9lJdHebTIwfMovF/ePzxmot1mx22Ldm3Rq92ODeq54+7cMTUkGh45Q7sPk3RVKn77ie0q5arp3FQx1q3Ht0ip8iEaosyq7aJEKQd+t2KJanPNbndMtk3pN0geGOW/+lRMTt6EOsEsGaW3W0DEoIBBQdTYgeIJpTHzwaCCvv2SYRkZGTJx4kRZv359nWFBrq1Zs0Zmz55dZ19T2oCPW7EiegpLL0txWakUll2SIvVcdKVUk0KWTUBTuiYzVoOAQcAgEK8INDtyyAno06dP61WfO++806lJne384LBSxLEmmgcCqINuv/12rR5CZXbu3Dn9etOmTWLIoebxGZuraBgESq+Vy+9Vag7KliADwuK+kXVTeFepyl3c7NsFJeK9qIaW7tupTEtrj39kjz7Sy0fJ8aX7dsllhYWXGKFIrv5dvPsY5RcXytojB7x0HVWbHhmdZHr/ukRKdkYPhV+qbDq2Ua5W2mMc1Qkb4KCDZw9I2TVlVN17jKq89t0UByLweaUYwtg7qBit/IUeHzc1qO6bVb+k+FsKIrcLw+eHymWQM40dvXr10gtLbn5J9RkjvkNUL8OM208wr92wYYOtsfoXX3wh06ZN822p4Of8sWpLmtc5teDAogOVI3mGDEL9Y8IgYBAwCBgEGgaB72ZODXO+RjsLP7qHDx+WK1eu6DQiLwMpKSkR8sBZfTHRfBDAM+rxxx+XvXv3ypdffqlVQ5R+xbwxJSWl+VyouRKDQEAIoNrBzBfZftAxKWegdEur7SVDZbSl+3fZnhrVEGk9kYL0otWH99Vpdtdw7/5jXL+d8qhOp2oDJc3tUuPs2rKNdIkPtqy1veFzOsbv9vljJjtWhEpLSpNZg2fLFlU2vrC00G/Xjdq+oKRAk1oT+k7UJbQhMF9c+ZXyUwrut3yoSkV8atJMRzwbFZA4PTneQxSJcCNb2FdaWhoXZdkhqUgvC3LBkHmqX3KIMY0cOVLy8up6pzF/Xb58eVx5D1G4AOJHPy5ZZFBJoKmecfpPwAzLIGAQMAjEHQLNnhzCT4aAFCKV6NixY0JqkZeAGKJMKNJmSrASQeWbexmPaRM7BIYNG6bTy5iIYV6+Y8cOTRYhzzZhEDAIuCPw9sbVgqol6MC0+a7cumTNV8pAGoLILmYOHCbJ6iYuUmAgHV6pispS2UpN4zU+zdssEGVegnF1SU3z0lS3WXFwj2CcHFSM69Nf+nXJcu2eqkCT+0+Rvaf3yJHCI65t422nNqo+sFLG5YyXdzdvllMlxYENsW/nLPnJlNukTRyoWwK7yAA69mpOTVo/KiO/BUUCGLJOLQuSHGJRElVz165dfQ3/rrvusiWH6ISiKrNmzdIKLF+d1rMx6vtzipA9dbFYP06q59Pq32HQatN6DtscbhAwCBgEWjQCzZ4c6ty5s/6AIYdOnDihCQCv5BDKEo5hAkN+PD90kXLkW/S3qQldPJ8pRo34GaAawqjcIhKb0GWYoRoEGhyBL3dv91yyvb6Do9x7RtItgt/qi9XmVYfqKn7Yf8traLjV1PEZE+09BbcqFlqNSF/Df8dr7D97Wqgi5iUwfb5j2CgvTXUbFEngHFSA0wMjvfnitJJWMrxHrqSrSmB5J3c0KR+icmVU/cqaD5RiiJSkyIRhNHiTmvfM9LlCdTwT/hGA9OF3ONLCGwoYaz7n/yyxO4K5ID4/kDhBBd5Dfsmhfv36ycCBA209kaj8hjn1vffeG9SQNdHO3+ZwIqjKmEEHhrnp2CBgEDAIBIFAs5/NWNXJjh8/LmfOnNFpYsiUIQfcAtPpAwcO6BUcpM/Z2dlC7rshh9xQa1r7mOA9+eST+tG0Rm5GaxBoHAS2Hj8iS/buaJCTo/653SY97IMt63TKld0gZg4cKhAxboFayK7s/HilpOmamu52aM0+1EIfbttQ8z7SC4ihSOMK7WPB1nUS5E0VqXPpSR1CTxnxdc+OPZUPUYpsPrZJpX9481iK2GmADVjMOXz+jC5h3Vb93Leq7iDXb9YmGut7epRgv5h5hyR9qyyub38t9XgIF7x23II5mR9bALe+6rsPf0LUxkEFc82zZ88KlXH9BN5DTobZVPC97bbbtALLT59ObTF1P1p4To4V8Tgvpy9dMFXBnMAy2w0CBgGDQBNCoNmTQz179tRSZAyH+cEljYhyoZFyupENk4bGisugQYOkb9++2rjY62dLNTPMjk+dOqXPZ60ypaWl6Zx1VnkgJ5yioqJCV0ijH/LcWV3DTPn69esC0WV5IeGRQwUNSDD6ZvXba9AXyiiuE0wgzOhn8ODB0rFjR62UQs7Nqh77GEP79s6loet7zYy7Ia6bSSaybVIGmZCCIZ9Hjx49fFVFoR8+YzCkP97zvWLiyKTODSu7zyhW47Lr22wzCNQXgfzi8/Ku8sBpqJg3dFSdm+5Nxw7JUXUzYhftlcGtlwplqw7treM9k6D+tt493LtqiLQ2PIu8ROeUNJkxYKiXprrN9hPHZJ9SJQUVWWnpQopbNJGh1EP4EG3O36SMYoNL04pmbOHH8D2hopEVCa2vSqubN6SqOlVt8v47aR0f/pyhyLVfzbxTUts3fiWt8LE1tfcJSnWFchfyxy3wHuJ3lblQY4b1+45fUlDBXNUvOTRixAg9j7FLe2Me99VXX8lDDz0U1ZCpFMa/KevBexMGAYOAQcAg0PwQaPbkEDf+VJhgZYobeDyHIFYikUOklNGW1UfIlwEDBngihyBIIB2Q8FI9AnIIUopJD31BsFCqdMiQITJv3jyZPn26JmLCv1rbtm2Tjz/+WAoKCmTKlCny6KOPaqLq888/l5UrV2qCiD4p8ZqVlaX7u++++2Tq1KkRSQnGwerS4sWLZe3atZKfn68NHyGAkDKPHj1aTyCGDx8un3zyiTYzRD314IMPil21t1hdMxgEed3I1kkhI/+eiRcTKKTqYIgyDAJw7ty5Ojc/UorZyZMntZn1qlWr9GeM4Tk4QPgxoYNkoyoaef6RTK5jOa7w75F5bxCIBQKkOb285psGWxnulJxSh1DBY+hTl5LxswYOj6jOYbXbTvk0S5ElnNNLcFP0jYMZtt3xlDX36kXDNf5pu3dFkt35Im17dOwUz+Ox66tdQjuZ0n+q7D61S/lO5ds1afRt+GFR7Sg82rSqkFatIYhUmri4q4fDjw19TyW8X866Uzp6/M6EHmte2yPAHAMCw82cmrkL8ykWrxozWIRjEYhqtkEFRBhqd8ym/QTeQ6+88ortIcuWLdPzErB2C3DGHwhlkEUGUe3PhEHAIGAQMAg0fwSaPTnEjzhEDKoQyCFu6vft26dLe7p9vLSB2IE46N+/vyaI3Nqzj0kNZMEf//hHWb16tZYFo4Sxi/Xr18u6devk6aeflieeeKIOWQU59eGHH2qiCQID8oKKEwsXLtQTBlQ/oQHJA7Hy7LPPCiSR248/cugXX3xRKHGK8gXFihV79uzR/ezatUuPCyJlwYIFQoUvVFjh5FAsr5kxBHXdTLS4lpdeekk2K3NSMA0PCCE+k5///OeaHIPEswvwe/XVV2XRokWaYLL7jOmLz+SnP/2pPPzww3U+X6vfWI7L6tM8GwRiiQCEygurlkhD3hzcmzu2DoHx+a5tjmNIVTfrc4ZELjSwSJFL4Wao3OijUvIaH6iUr3Aja6djKVs/skcfp911tn+iDK7BO6jAcHtgV383m3Zjad2qtYzsNUr5EKXLzpM7FdFy065Zo2zD86Sg5ILjuVu3ui7t2lzUBFH1Tf9TIBRqz86cJ1lhFfQcT2h2eEKAuRqLeCy0uAVqHX5zUVQ3ZrDoyCJT+FwslmNiEY/FJj+K8PHjx+uFRdTg4QFuLAo+9thj4bvk8rVy2a+82PafK5ADSrl4xcHwv86BZoNBwCBgEDAINCsE/M+MmuDlU5kK9c/27dt1GhE/uKg1rApk4ZcEcUAbnlmhIs0qkvqDPqh69bvf/U6TEKSjocQh1YsHsmlWxSADeGY/JAM/1qiYvve97zlOAJgsvffee5ocguBCUg35w+oOaV8QNKymoVRiEsFK0+zZs8MvS7+H9Hr++ec1yWRNHiDAGCNBP1w3JAmvI8mmg7pmxhKr6+Z6INpeeOEFTQyCGVVPwBASh2vkWlFi8R35j//4D/0eP6JwU0h8AN588015++23a1LxLINKPmP6CO3rN7/5jZ48/uhHP6rzHYrluMDLhEEg1ghcUX+fnl+xWJUyb7gUgj6dugiVtELjxIUiWXf0QOimWq/vGTFWm1HX2hj2hj42qrS08LhLpZNxw+8ltijPpUPKx8ZrPDTae/XDg+qmzG58Xs8VqR0m1A+OnhCpma/9fTJzJKV9qmw5tlkqrtsvhPjqsJ6Nz6jqbnzOkaKVVEu71hBEaXLjpneSgep5P1fm07063ip0Eek8Zr8/BEgZg/SxW3AJ7YnfTuZNfkiT0ONj8ZrfexYdSfMPKphPoB5icdBrMO+844475N1337U9BOU5qvVUNedDFYSxPo/TLoSqbUdmo0HAIGAQMAg0SwRaBDmE4oW0MAgefmzx2CGliDQiu2A1iDaQBqwODR06VKd32bW1tkG0vP/++zrlC+KH9KKRI0fqlDD6gIiCNKDfNWvW6GdICt6TBw6Z45RfThocD45HBTVhwgSdtkQaE8dv2bJFT1CYUEHWkNJGm/DUKEgp0sRITWO8TG7w2iH1CQKMoD9UT2CAisgtgrxmzhur6yaVDJk12KCSIg1v8uTJwgob6iBwRbHE50KKHUbkr732msZ4/vz5tSBYsWKFTifj2iHU+IxnzJihyUc+Y7ylIP1oh0qNa0B5RaoeKX+hEctxhfZrXhsEYoFAuSLQX1SKIW64Gyq42Xts3JRap4MEx6CZZ7vITu8ok/sOsttVa5tdulY3pf6Y1v/W375ajW3elFdVyic7Ntnssd+EwXWvjvbqw/Ajqm5cl/eV0XaQgQl1eOW3WJwvMzlTZgyaqY2qL5XXVWTG4hxe+oDAxBjXT7RtfVn5ECmj6urIRtWt1Xfzx1NmC2owE8EhwO9qJHNq5j7Ms9wU0sGN8LueWXTEc9Dpb9N3LaN/xUIlC35+iDDmGp999pnGKPTMFder5OylEvmb3/ybZI4ergjd71Tjoe3Ma4OAQcAgYBBouQi0CHKIlShMpSmDyoQCAgAFjRM5BFFglbCnDcojvH/cYvfu3ZpUoZoZvkL4BP3d3/2dJiFCjYkvXLig07n+8z//U6tUIGwgZHg4kUNMlLgGiIhf/OIXuhwpq2Yohkh9I42NNCfICNQ2pJfRH+1DA9ICIopUMtRHYPLLX/5Sp49ZJWJZkWNS8dvf/lZ7LDE+pwjymjlnLK4bsoZ0Mj5TiCGIQvybSB2D9LMmXKzOvfPOO/Lyyy9r1Ri+UWCFJxRkEsHxpKSxUsjqHITPP/zDP2hyKPQz5rvzX//1X1pdhNILgggCL5QciuW49ODM/wwCMUSgUqWtvrT6a+07EcNuI3Y1Uxk39wwjVNYc2e86DtQ51r9jpxOg+MGHJjwe9HCsdcyinVs9p3yhMLnPY6l4+v9Cla0vvvKdebJ1zlg9Q4JFa0LtZQwd2nWQaQOn61L3py8GZ6btNBawO1R4xmm36/aEVsqoWvsQORtV8/364aSZMjy7l2tfZmf9EWDRioU85mpuwX5Uz7RvrGABDnUxc6qggkVE5nZW5V0v52Ghas6cOfLpp5+qNNpK9belTBnIl9ak5R67UChTeneXpDR37yEv5zJtDAIGAYOAQaB5IRC9I2MTwwEiAAUPgWoIdYhdkD/OPtKHWJUaOHCgI2kTenxeXp42sGYbJA8+MyhKQkkD9uHdwz5kvVYqF4SO2+SCVSkmID/4wQ/k+9//vn7NZBWCh5WrH//4x1r9AylFW64Pcig0LG8gCB1eW+OgT4sYoj0pUo888ojuM5KUOchrZiyxuG7IHBRBkF5M5Cjl+txzz2nCL/SGkpU5cEQphJqIiSe+UBxrBcQe3wsma2CN+gjFV/hnzCSOflB5EZwbEi/U2ymW47LGZ54NArFAgDLtv1fEENXJGjIorU56WGjgv/P5rq2hm2q9zs3uLYOy3FMuWB3/VHn5hMdgddzQbj3CN9u+h1hyS2sLP+i2wcOVSqdD+Gbb9ycvFsmKg+4qTdsDfWycP3ZyHQ8nH4d7aprQOkGlA46Xod2HRSTrPHXosVHJ1Sty6JwihuyFZZ56wai6XZsSVcOs2rb9owq/sb372e4zG2OPAOSQl4pk/LY2duQoY+qgAyU3aimvcb70klR37yx7zp2Wbar64XH19yvUM+6mmgMe25bntTvTziBgEDAIGARaEAIthhwibQoVEKtMTCiQ6uL/Ex4oSNgHOQDJww1+pJUpCCVu/CEf8CiinCjKIafJDe0wubYqbqDOsRuLNTZUKqiAqKQVTkTQhusijYxUNoKxQziFBmlQqGes7ZBlVLWAJAoPiA+Mp8eNG+foyxT0NTOm+l73tfJrOr0L5Q7BJA6zbifFGKQQ+1GKEVSrgxyyPhtwhRiygvHxsAsqvUEColJ66qmnZMb0GTXNYj2umo7NC4NAPRHAaPkVVZXscOHZevbk//CHlYoHX5zQ+FilcYUbSFv7MUWmElikoOw8ZquhATH84Chv/juQ1G5pbaH98jqtfZLcPmRE+Gbb99U3q+W9zWsDTUuB1IiFCbXtBdhsHJg1UCb2nSQJSj0VdJRioqtugKsdUg79nL+13DKqbiW1U23uGzFOpR7eIvr99GfaRo8A/z5ZqIoUeEe6qZsjHR+L/cyhrIW+WPRn1weWAeELfuHtzl4ukcV7tsu/LflY/uXLP8k3h/dKet/e4c1q3p89dFSulDQ+uVYzIPPCIGAQMAgYBOICgeBnb3FxmaLVIKiA+BFHAULaEI9Ro0bVGiEECmlnqGtQ5VhEQa1GNm9QpKA0QgEEOYSXj1swDkgYAqKFSY5T0A4yh/E7BalPkEOkv9lNmFBDQXZwLsgpUqJGhaWdhfbNtU+cOFFXX0MtYxdBXjPnq+91FxUXae8kUrgIMETtE6oY0jtC/sdnByGIITdkEN8FUsP4bCHzwBjSjwnppk2bdCohRGB45RQmtqi8IIhQfSF/tyLW47L6Nc8GgfogAFHx+voVsk+ZkzZ0DFEKntGqklZoHD5/VraqdDCnmD5gsHRNdb+BLCq7bKvKmdx3oGRn1CXG7c618tBeX2atd+eOqUNy2fXLtuUH9vjq26kfp+3ahNojCebURzTbs9KyZMbAWz5EZRXu6UHR9M8xVFPap6orVVfXQzIUdnKUQ4ltLimj6lRtVD1HkXxzh9ZOzw47xLwNCAF+U1kMi1QUg8U+2jot1AQ0vFrdsuCEkjrIYC6CKjl0gRDV3Gb1N3Jz/mFBLRQevUcOl5N79gtKofCA9D66ZbuMmDs7fJd5bxAwCBgEDAItGIEWQw4xcUA9RPoQ5BC+MPgOhZND+/crfwuV322VsB+gFD6RAmXR2LFj9SNSW4gbzg0JhTk2gVwY0sYpGAupX07V1TgOIsUiKOgvNIWJ/fjkQHIQEFNMZqhW4RQQIJh4QzrZkUNBXzPjqu914/9kyc6ZUJEm5+TrZOEAccZ3BDz5rDCrRnWF0gtiiNREJO/0i7fTP/7jP+rc/kmTJmnCDbwgn3hYXkVW39ZzrMdl9WueDQLRIsCNwlsbV8vO08ej7SLq4xJatxHSdkIDBdOCbc4GzR3aJQpVxiLFxzs21yk7D2Fyj1KDeImS8qvypfID8hpezbHpD+LKT99exxDaDhNq0vUaI1JVFTOMqrfmb1E3rrd+e2I1DszS9xacVEbSdW9663+Om4JR9ZCuA+UBH75R9T+v6SEcAeYqqGb4++QU7ON32lJOO7ULcjvzChbgIhFZ9RkD8zpU0EOHD5Odp47LRkUIUTnRDZvE5A7SfWA/KThw2PbU548dl0vnzkt6Vlfb/WajQcAgYBAwCLQ8BFoMOcRHiwooR6UWUYULwoMfcxRC1ooT6UP8+KI0YaKBYbMbgRLp6wK5gJIIMggfIB54z6BYghyCJCD4cWccTgFJwiTJLSjNbqW/0Vd4fjrXZJFREB9eJlIoZfxWA4nVNXOt9b1uSEAmjQSfMZhjFB0ptm79zuOE4+mHoA9S7SDWqHwGpmvXrtXfJyrAoUyCbKRNbm6uVqvZnSvW47I7h9lmEPCKAETM25tWK2+Ko14PiWm7eUqZ0Tml9t+3ZQd2ybnLdVfCrRPfMWyUQBC5xa7TJ2R3wYk6TVCCpCa2r7PdbsPC7Rt8VfTxYo5tnee9LWsVueHdR8Q6zuszJtSzBg3z2jyQdm3btJVJ/SfLntN75GihswrMz8nxkNpz5qRU+fBg8dM/bTOTU6VrSiulXNuiFG1jlF9TG79dmPYxQIBFKuYg1u+4U5coeZkvWAtkTu2C2s7cgLkli4tBBSmUq3Zslff2b5OrPgy2eo/KlTMHj9iTSIpzO7Buk0x46F5XRXVQ12T6NQgYBAwCBoH4Q6BFkUPc1JPuBTnCZIMcbipiWQoPSBu2MdHg5p6bfb/BsSiSKFMO0QQhBEEEEQQpAAGFb43bak/4OVG9oFZxCyYnVroUfYf3DzHEChyBOsZLPj8EUqTz0l8Q10y/9b1uC2/64tpJA/Mi/Ybg4poIUssscoj3VBx74oknNDGEzBsSDmURDwgjKpyhMsJziBS2mTNn6kljqP9UEONibCYMAn4RoIT6q+uWy16VntMY0SU1rU7aTsGli8o7Y4fjcDhmhqpq5hYoSz7ctr5Ok4wOyTLbI2GyRylT8tQKvdfIze4V0Rzb6mv90YNC2lyQ8ejYKYIvU2OH0lFKbo9cpWBKU9XM8pQ/kPNCSKSxUkWPz4XnoILvyMCsW6XDqbx2peKK9lBq39YboRjUuFpqv8xXmDO5qavBBjUvVVyteVBD44WqGOPoSOP0M64K9T0vVOlipIzVeK9dU0Rlhvt8MPQcyRnp0k2phyCI7KK0sFjOKGVR9hBn2wK748w2g4BBwCBgEGieCLQocghSCDUQihhIGzx4UA9Z5BCKIqtMOSSSV78h66uBkmThwoXywQcfaDUJhJBFMlhteLb8hiBsLLPj0P3hr1EFuaWUhbe3ew85Yk1a6Cs0b92uPduYlEVqF9Q1c/76XneoWgoSJ9LqI+cMDyalVmoa+5h8/vCHP9Sk0Hvvvae/QxBIBBijSONBytk333yjDbF/9KMfyezZs2sMyoMYlx6A+Z9BwAcC5VWVuirZsaLYpvz4GII8Pm5qrSpa19W/0zc3rKyTChba5wMjJ9Q6JnSf9foTVZ3skkoJC4/7VToZZeYjBaTZR0o15DVIjXtkTO3UOKdj8Qn5JG+T0+6YbMeEekDXbjHpK1ad9OrUW1ISU2TTsU1KjXVrocJP36is9p099d1Nsp+DPbZNbZ8kVLFr3apVzRElV0tk9cFVMqHvRMnocKvoQ81O86JBEGAxiwUYt+A3nt9iv2pntz797EO5DUHEvLI+wcLehatlcu5SiZRcU3/DwjLq2lTekISKKrmeWNu83+2cfceNlrOHj9l6D3Hckc3bpGu/PpKg5oYmDAIGAYOAQaBlIxB5ltzM8EENxA845BDeQsiAUXcwsYAo4saeyQV+O3jPeA1Ino8++kj++7//WyuHLCKGVSxIFggpjIl79OihDY9pv3jxYk/kEGOo72oYhJCVdoYfEeqYSEE7cHGKoK+Z89bnukmvsxRUKKD4PO2qszldH9v5zCzy0GrHZ/jTn/5Ue1gtX75cq5FQnFEJzvIcgBRkG6oxJrXI3adNm6avJ6hxWeMzzwaBSAhQIv7FlUsCNUOONIZxffrXqaK1SJWtP6OUQ04xoEs3GdGjt9Nuvf3guQLZcOxWhcLQhr07dVal1iN7yHEMyqULV7wbKc8bNlI6JXtbzX9/67pACY72ajHBayW2UHwa4nXH5E4yc9AsRRBtVOSdc9pg+FhIfdx3BhWPf1IpvC+n98nqb/RQZYzeRqlww6O8qlzWHlojY3PGSfd07/OC8H7M++gQYP7C4h6LNW4BOUR6mTXXcWsbxD7U6SwwutkEOJ0XNRwKIaqORVLGJZZdk+vt1PQ9hMR06pftSakp0mPoQDm154Bts0pV2fXY1jwZOMVbBUfbTsxGg4BBwCBgEGgWCLQ4cohKVDkqN5wUI5Q9pH6h+OAGnhL2qEsghryUsLe+AUwESCd6/vnnNcEEMQQZRD9UGIOMosoE52Ub7z/99FNZuXKl1UXgz5AikFSk0THB8qKioY3lUxQ+wKZwzSi0mCgSXPvdd98t999/f/iluL7neCZ84QFhNH/+fKFi2+7du7VSaNeuXZoYZOWQ1DEIOCara9askXfeeUf6qX6yFbEU5LjCx2neGwTCEYD0eF4RQxgiN1YktW0nD42eWOv0RwrPCpXBnAKi+OExk5x26+3cVOHlYxcPjap9Prs2bDtxoUhXEXPaH749MyXVc+n6jccO6Qpb4X3E8v3dw8c2mgm1l+tIapck0wZOlx0ndkhBSeTKePzW7FcV9PBcCSog1IZ26ykJyuPGKW7cvCGbleppaHdVOTRrkFMzsz0gBPjdZPElEvGC0jczMzOgUbh3yyIQi1AsPnoNvtdnFCFUXFZas5gV6djWN6ql7bVKqUpy910L7SdnzEidPnbjuv2CH1XNsocOEtLQTBgEDAIGAYNAy0WgxZFDVJWAoEEdxCQCnyF+yPOVfwwPJh5+Stjz1aF8/CeffKINjyEEUJvcddddupQ5JeNJRQr1nOEYJjle1Du0jUVADllya1QtXsgh8HEih5rCNTNBtK4ZFRSfy9y5c2MBZ00f4IrybMaMGZpshCAipQxCCN8plGjguGPHDtmvlGmQQw0xrpoBmhcGgRAEWJV+QRFDdilXIc0Cf3mvSu8KNYXGT4NqaZbSz24AE3MGSI8I5ec/V8ojO8XPeKUY6tcly67bWttIa3tHmXP78cV5ZPQkIa0sUpSUX5GFOzZGalav/T07ZsrMge5+TPU6QYwOTmidIONzxsuBs6nq4Wziy/fhoKrIFOT3tZ1KBxqe3Ut49hL7zuyTy+WXZUyfsXHh6eRlzM2hDeQwBBFp2W7BvIo5jrUw5NY2iH1YEkQih5hnFiky6Mzli1Gr4RKvVEhVokoDa93K02UkKuVVz+FD5Xjebtv2lLs/qMypx9wzz3a/2WgQMAgYBAwCLQMBb7OhZoQFJA2qIEgibtqpJEZqGWqPWiXsFYHkNfAqssqYYgw9fvx4+eu//msZOXKkYxekZDGBIZgAu90UOXbiYweEBBMrgnOfOXNGl7vH18cpaBNqxhzarilcM8SNdc2QXOfPn494zVwjhA4KK46F2EPOTvAZgR0TP1737Nmzpn8mrrSdM2eOzJo1S6uU/v3f/12ThkxmOTdycyLW49Kdmv8ZBCIgkK+8hX6/ZqlcrQwuNSfCEPTugV27y/QBQ2o1xd/novLZcIpkVZns/ghlxbm+VYf31emCqmbhKqU6jb7d8PnubTqtw2l/+Pbc7N6aWAjfbvf+gy3BppNxTkyo65OKazfuILcN7jZY0pRR9fYT2+S68nkKDf7GHlJqMjuyL7RdfV63VfOB4d17SWKC8++gXf+nleLpauVVmdhvkjrWu3rDri+zzTsCED4onyMtrDG3Q8XDfKyhgxR25gLMIcIDEhyCnvQxiOj6RKvqm5J4tUIqUrwbpfcZnSun9x2Q65VVtqe+cKpACvNPSJcc99Rd24PNRoOAQcAgYBBoFgi0OHKITw3fIdK8IHRQwFBlCkIAIoQKXYMHqwnrt0SKl0+ZPiyzRCYGY8eO1dXOnI5FxQLBYKl3mARHkko79eV1Oz45TFi4cSDViVQoPHEgyuyCsVHZC88cu2gK19y5c2f9eTJ+UgdRiVFNxK0KHZNOVGCk/UEKQfQ9/PDD2sh8/fr12leKVMTs7Gx5+umndfWycHwgIKlWduedd+r0RcghSCXSGIlYjyv8/Oa9QSAcgS3Hj8h7m4MtnR5+Trv3pJM9OWlmrV1UBNucf7jWtvA3pJOluJSf50br3S1rbEn2B0aNdz3WOtexonOy4uAe623EZ9RCD4elxjkdxPUFXRFuav/BkpPZxWkIcbsdD5/kATO0DxGEixVH1edRVBpc6iPeQsO695SkKE14L169KKsOrNQEUXqSScWxPregn5mjQbwwb3IK9jGHoW1jBOqhUHLosjLHpwojRtPhBtP1GV+7clLL2kl1G28kWFtFmPUeOVyObnGuBnlowxbJ7NVDWrukWNZnzPF+bGulxFq7dq0899xzUQ8Vz6s77rhDzwEbg6CMeuDmQIOAQcAgoBBokeQQaWX8eFOJixt3fgggD1iR4qbejTyw+9bgMWQZN7NaRSqT2w/C3r17NfECSUM0FDk0YsQIWb16tSaySH/iNZ5I4SlvjGn79u06LcoisNgWGk3hmiHD+JypdMJKIiTgsmXL9DU7GVZC/Hz22WfaLBzCjs+IFEECcmnRokXapwrfKJRhU6Y4r9Szymkpszgf3w0i1uPSnZr/GQRsEOBvCybP3+zfZbO34Tc9Nm6KZCTdUuJxdtKFPti61nUgQ5RJMGlhbrFk7w45d7muwXG/zlkyuW9kfxi8it7eZE8uOZ137tARgt9QpOAaF+4ItjoZyqr7VKpeUw3UQzMGzZQt+VuU90qR5BcX2n6esbo+qpFhPp3sQjh6ORdG1WsOrVZG5+OkmzGq9gJZvdswX8FD0Jo/OXWIMpsFnvpWenXq3227pQ4+WnBK+WpdlDJVACCQUH/fE69ck/K07/6mRjpPrxHD5OTufVJ1zV5BWn65VE7s3CN4FDXHwHg+vX0HSe+QrJ/T1DyNKoWkOfM8sXWK/PJnP9dz4Givn3sAvKfwuTRhEDAIGASaGgItkhxCFQQpAmmAMmbr1q36c4PQwXzYbwl7+rFSj/ASIoXIKec9X/kavfbaa9qXxlr5gliyqpsF9QVifKxkYIINKYRS6oMPPpD+/ftrz5xQsgRVEWPct69uioY1vqZyzbNVCXlKyvMZ81lD7kycOFErgsLTLyAKP/74Yz0pgBjiBx6ykO8KgaIMUggCCaXYunXr9MoQZGN4QDbSzlo9xKDcqn7HZxHLcYWf27w3CIBAxfUqVRZ+lewuOBEXgFBenUdovLd5javnBj4w3xs/NfSQOq9Pl1xQ5FddHw0IgMcjHGt19tnOLb4MuiGF5g71dvO0QFUnCzqV70GlYCJ9rikH6VlT+k+RdzZ+rm6oLwR2KeprIYO7Zat0Nu831G6DuVGtjKrzN2uj6gFdb/1WuLU3++qPAL/NzLGsRTmnHvlNx2uwIQOimWqJK88ck8pzt9TCQZ4/4VqVtEm6ITfaRvY9YxwJbdtKzugRgkLIKfJ37JLugwZIYnJs/o04nSfW2/m96NQhRToq4qejeqaCpPU6Q21LU+SPm+k84+n/6GPyxCPzI1bGcxs7c8vGICXdxmT2GQQMAgYBrwi0SHIIcEinwjMGwgAyhyAlDCLAuonXGz38jxQjqzoG3jYokZYuXSrz5s6T9km38sEhGyCGXn75ZZ2aFJquBTEUKYfewzAiNhkzZowmgvALgtzAMPlf/uVfhPeQIKhcUMd8+eWXWmHj5DfEiZrKNU+aNEmbRZNOhnpo8+bNghfQM888o1PCLFKvQKX5ffSnP8n777+viTOuMScnRyuDrDZ8NyCINmzYoI26V61aJS+88EJNWXtLgUVJewgpFEhgyHbSGAcN+k7BEMtxMVYTBoFQBPBp+YPyF3IrCx/aPujXTMxRDYXGmsP7ZZ+qQuUW9+SO1ZN8pzYYR7+rFD92BtK3Dxkh3dIip5UcUobHq228ipzOyXavJtRbVTrf7oKTbl3Ve1/fzl0Fs+7mEKsP7ZctJ4qkTasUadva2YMq6mtVxBCeV9w4xjJY6NlbsFdKy0tlVO/Rxqg6luA69MUCldschcMgj0jphkwKOkqVOmiVSktde+TALTJYZb0lq3QvKosFHYll5XK1o/fvdM/hQ+TErr1SceW7NM7QMd6oui6HNm6R3Dm1U4BD2zTWa35LOienSpdU5QmpHpnJPG4RQbEiyFko5n7AhEHAIGAQaIkItFhyCHUQN/9UlrJWnzCp5uY/VEXj5UsBaUDKFh49pGFBtvzrv/6r9pvhHJADKHWoWIXaBL8ezsWEEpIIlQnEBeOwCAYv5/XbBin2vffeq8e5fPlyPWnCRweFC0QZ140JNWOCsIIAgrTCK4cfy9BUuaZyzci7SQuDCEM9BCm2ZMkSbT6OnxCfA8TdoUOHBCwwJec9q41IgqdNm1YDM/4FqK9ox2fN5/juu+/qY3Nzc7W/Abhhcr5p0ya9nc8WbDGqDlUYxXJcNQM0LwwCCgFKwv9x7TK50sjG06EfxpMTZwh+Q1YUKi+ZT/I2WW9tn/t06iKzBg6z3WdtXKYUQ6dKiq23Nc+Z6ubhzuGja947vUBd9Y4il/wEla14RApuFj/aHmx1statWsvj49yVVZHGGS/7Nx47VFPN7cbNJLlZ3UbatcZzyNlbxu/Y+6s0w84ptwoz+D3WS/uTF0+qf3dXZGLfSar62Xffdy/Hmjb+ECBNm9RtFERuQfoZ7fzO69z6DN13ThlM41W2WRHBtUymFRFZ2SFR2pe6jy+0r2hft6m6IW2VOXWVOp+XwE+o79hRsn/1esfm5w4fk57DhkhGt4ZVXjGgdKXqy1LEfhel0OySki6dFQnUWb3m4aUypONFmR0GAYOAQcAgEBGBFksOYdBMSlVo7jol7FHQ+I2srCx58MEHdTrSli1bNOkCOUBaFulESEwhjVjBghBCQfLII49oD5wvvvhCT25OnTqlFUx+VUt+x4p66M///M/1YZRbR+WC1xKkiBVMpEaNGiW0RQUFOQRpZfnn0K4pXfPkyZPl2WeflRdffFHwWuKzQP0DwcO18pmAAUQOAQmEmfRTTz2lySO98dv/kQ7G50q6GKbikGl8hpBt9AXBx2TVmrBCAt1zzz3y0EMP6e9aaF+xHFdov+Z1y0Vg+YHdQopUtfpOx0vMHqRSM5VawwpuoN7cuFKq1LNTkBJGOll46mdoezyGFu+xN1YlnczLTcTC7Ztcq6SFno/X9IlqyEssUNXJgk4nmzVomHRP7+hlOHHdZsepfHlvy9paY6y+2U4qqjsqguiStBLn70qtg1zeYNbNDWfQceHKBaUguWVUndY+OCIq6OtoCv2jCCKVn99wtyC9jEIQsQwM05cpLzc3ZWBV+7baE4jKYkEHpe2vq/PdVAt5XiJ78AA5vnO3lF8qdWx+cO1GmfDwvdLKY5+OHTnsgARC3akf6u9Yt7R05d3VsdZCgsOhZrNBwCBgEDAIBIRAiyWHyAeGpEEhwsoS5tSQRaHqDj+YT506VZMuf/jDHzTpwGQE4oUHwaoVqWfjxo2T733ve1rNQkoS/j+0JZ0LxVHQ5BCrbXPnztV+S2+//bZW1KBqQrkE+YOSBlXVE088occNyWWN3zJU1hvU/5rKNSM/f+yxxzT+pPWh/OFzCSVxuCbIHQjCefPmyQ9/+ENbopC+Hn/8ca0u+uijj7Tqiu+P9bCwoS9UY6iWnnzySf3dsvZZz7Ecl9WneW6ZCGB4+s6m1YFXxPKLLsRFuFHygm3r5cSFIteu8PPJzujk2Oa68nl5ff1y4Tk88DUanJUdvrnOe1La8AbxE4zLiwn1thNHZefp43669t0WY++7PKijfHfcwAfwObyxfoXtDf7Nm22k4oYiiNpcltZSGfXIenbMdP0+Rd2xw4FUXVtz8JZRdVZ6N4dWZnN9EWDRCoLIqXCG1T8VYkn5ZzGwvoGH21JFCuUX3bIjcO1PkdyVqpoYxE3Q0UoRZO3LvJtTQ/j0Gzda9ixb7Ti00uILgv8QKqP6BF5APTIypVfHTorM5pGhidpQNWl9+jfHGgQMAgYBg0DsEGh25BBkz6OPPqqrVAET6TxOcmJShv7iL/5CEzMQH6hFnErYU5nqz/7sz7RShBUoSJ7QID95/vz52rAYJcmBAwd0ChNqFIgClEqjR4+W22+/XaegQcRAQqA0gagg9SjUOJG2nA/iBr+aSBXUqMoFCYHZMqQDqhSnYELFfsyVMZ+GmEIBwzghyEiRo7/FixfXpNwx3nByKNbXzHiDum58g0gTg3yjYhkeRFwzaWaky6Hw4TPiO8FnBEnmFGDzq1/9Slcrw1vo2LFj2vsAsgkMw/tCZeUUsRyX0znM9uaNAGlkGE+XlF+JqwvF+POpybNqGYDiM0T6kFt0TU2XO4a634ws3L5Rl4YO7wfPiYfHRFb2oOjBDNtPYG5KhbJIUaKqk324bUOkZvXe//CYyZKY0Lbe/TRmB1YKpLvSTd1g30hXqq0ySWjlP0Wnm7oR7d0ptqoRL5hdr74um/I3ybDuw6V/1/5eDjFtokAAwoffXgggt0C5zSJgNKn7KJMgfCGF/Pq4UWo+8aoiNiOom9zG7nUf5tQJ7avkejtvfxey+veV44r8KbtQ4niKY9t2Spec3pLSyZtCkb9JPRSxz785SFkeWepvupsK1PHkZodBwCBgEDAINDgCarGhAX6xGvyyGveErFBBPPBg0gKJgiIFwiGaiUksrsb6mP38QL/zzjvyT//0T5roQmX1D//wDzrVym488XjNduO0tqH0IZUP8g1yCAIH4ohVSD8YMeGkD3ya6JOJKp8z/fnti7HFalzWdZrnpovAc889p6sg/tu//ZvtRfBv+ut9O+XLPdttVRe2BzXgxgdHTZDbBufWnDG/+Lz8z7IvIqa8/V9z7hFK0DtF3qnj8uq6Zba78d+Z2n+w7b7QjW9tXCVblEeIn/jZ9NslN7t3xEN+t2KxYHIdZFCG/dmZdwR5isD7Pn6hUJ5fsURX1fN6sjatrimjauc0mPB+MKwNTWkM399Q73tn9pGRPUcao+qAAMfrz6oM6nYKFrhYvPEaN5T/IGT2Nwd2SXGZ9+9deP/4DrUtj175Ft6f2/tqZYJ9pZMyU1aqJS9RdOKU5C3+xrVpaudOMuGhuullpNlCAvXO7Cy9lDIIIghy388cyvXEZqdBwCBgEDAINDgCzU451OAI2pwQgoD0tGhT1Gy6rPcmZNcogfDLQSEzZcoUwUTZLSA8SDcjUFS55ezH4zW7XRuEHRXreNQnIIB4YNAdi4jVuGIxFtNH/CJQVHZZGynjexGPMaBrt1rE0CWlpsEk210hIjKt/xBXYuji1TJHxU9OZldPxBDpXn6JoWHde3oihlYc2BM4MdS2TYKq/DY1Hj92z2MquHRRXlr1tS9iiM5v3Gyvjarbah8idx8XlF4DujgrQD0PNgYNTxQflysVZTIhZ6Ixqo4BnuFdoA5nDsIilVug5LYUvm7tSFddp6qO4SmEErC+UdGhXYORQ1RHI42tIuVWpdxIY+/cu6dkqkexIomcorSI9LLdMnTSOP33GfKeB8RQpNLwTn2a7QYBg4BBwCAQnwgYcig+P5eYj4oKXF9//bV8+OGH2iT76aef1p44kBF2QbrV/v37a3L5UcPkKA8dEwYBg0DjIrDq0F5tOu1m6NyYI0xNbC8/nPRdCWRW319dt1wuX3NPCcpISpb7R453HDrl6l9X3jTlVXVX4C0Da8eDv91RqsawYKtzhR6741kdn69SuCJFQckFWbR7a6Rm9d6PzxDER1ON86WX5IWVS6I2666+2ValmeFD5GxUjdHtIGWCHk8KhuKyYm1UPbnfZElpH3xp9ab6/Yh23CzSYE5tVZ916oeFMhREodVXrbaVSoG09sh+wdg/0t8r6xgvzzdVim1VYltpW+Ge+ualLy9t2pWrymXt20l1gjdz6kFTJsjG0wVSrYil0MArKLV9kqSpR0bRZXlu4m16cTG0jXltEDAIGAQMAs0LAW+/HM3rmlvk1aD84UFp+vz8fO27s337dlssyN1funSpNm6mihc+OvgT4YtkwiBgEGgcBFAL/Xb5l/In5bcTr8QQpdV/Mm2OQPRYwXhJKYsUj42bIu2Vt5lTfL5rm+qn0Hb33bljI1btIg3vTZVOBkHkJ+5UZEwkE2oqsJGqVquUtZ+TeGyLwTfV35pqXLhSplLJFvv+DMKv96bcMqqmoll4pChycohKu7O7+Q9v29DvMapedXCVnC+N/O+hocfW1M8HEYjfYqRgoSzcwPqamvN8vS9P/s+iD+STvM0xJYas8VQlJ1ovg39Worr2pd4VTx3S06T3iOHK16u1ZCanSv8uWTK2d18Z36e/Nvfn7057pVh844034jKFOXhAzRkMAgYBg0DLQcAoh1rIZ43XEWbTVEzDa2fv3r1CZTW2YwKNMTIrbvgkUZb9lVdekSNHbnlykIaG0TUrcyYMAgaBhkUAwgHPi6/37rStztWwo3E/Xm044gAAQABJREFU20OjJ9RKC8Ovg5X4SDFz4DAZnt3Lsdl+VdHqG5XiYRekk80dEtkoesnePDl4rsCuC8dtGKvePsQ9/ZaDF+3aamuQ7dhxlDu+N36qtFE3cE0xSC383crFMUnTuXX9yqi6Ok3d0F5VRtW3boQxJCcFMJ4xwqh645ENMrzHcOnXxRhVx/K7jCII02kURG5hpZbdULY8Kw/uFdSYdopEtz787ruR0EYZRbeRhMobfg+Nqn2bqhs6lQ1DbLfopXyCIFN/MW2uvPo//6ur5zq1Z2FxyZIlugqrUxuz3SBgEDAIGASaNgKGHGran5+v0c+aNUuorkXKGA+qqp04cUL77rDihqqooKBAdu3aJcePHxdUQ6iNqPhGBS8TBgGDQMMiUKRMUP+/xQul+Er0ZqgNNeIJOQMEkscKytVTtj5SQMA84JJOVlpxTd5Wqhy7oDLOj1RFtEjpQ5BCS/busOvCcRsqqO9PmB7RRBjz6RUH9zj2E6sdGG1DhDXFKFOf4fOKGKqPqa/9dbdShGmy3GylSponVmhiqCl4oNyUm7L79G6loCrTRtWRvr/212622iHAXAZvIasIh10bCPethw/IZwd3BU4KhZ6/skN7RQ65+yKFtq/v68Qr1+R6YoLcDCGUkxWBOliRQZCog7OyddqYdZ7HHntMLxpa7+2eFy1aJKNGjdIFPOz2m20GAYOAQcAg0LQRMORQ0/78fI1+6NCh8sQTT2jiB2NqCKKVK1fK2rVrpV07lZ+u5NahK24ZGRkye/ZsXaGMtDITBgGDQMMikHcqX1KbADHUU1WqQdViBalbf1z7TcQ0Kzwtnp4y29XU9M0NKwWCyC7mj50c0X8HxQrpZG43i3Z9367USFTfcQvUBm9vWu3WJCb78P24b8S4mPTV0J2A0YurvpJzl28VNwji/KntO6nv0VQ5eHaPMrmuCOIUgfR5vDj/llF13wnSto27wiOQATTDTkknZFHLKqYReomQQpihU44eL7Qslf6ab+NhFnpMLF/faJcgN9q2EVQ9DRGtqm9KYtk1ScnuJqN75ciIHr2ld8fOjmT6+PHj9Zzw4MGDjsPDduC1116TX//61479OB5sdhgEDAIGAYNA3CPQNPXpcQ9rfA6QFLK5c+fK3/7t38odd9yhS65T5YMysKiELGIIk+phw4bJk08+KX//938vU6d+d9MXn1dmRmUQMAg0FgKsRP90+hyV3tNGD4GbrteUcbSXKj+Pjp2iSx87jX3pvp2OqWCjevaRiUqt5BaWibVfn6GstHS5c9got671PsytS64GrwR4aNQEIWWqqQUGvy+t/lpOXSwObOh4DP1y1p3St3MvmTlopqQlpQV2riA6LiorktUHVyuSKPjvURDjj8c+SZNnwcsKSCGUjFtPHNXfRf5GET1TMiS57XftrPZBPlc0kPcQ/m2Q2+M7Z8uvJt+myeU+nbpEJHRYQIzk10V62VdffRUkTKZvg4BBwCBgEGgkBIxyqJGAb6zTdurUSZAOQ/6QYsYKEQoiDBotQ0eMp/EYmjZtmmRnZ0ecTDTWtZjzGgQMAo2LAH8zfjz1NunY4bvqWRgzHyk8G3FgY3v3cyV3jhaeky9225vmUz3n8XHTIp5j0c5tcrToXMR2oQ24pu+Pn+6qZqL9NnWjySPoGKRSP8YpY9imFpQD/8OapZJfFJz5MjfAz86cJ1lpGRqepHYdZPqAGbLt+FY5eznydzBeMC1TZe5XH1ol43PGS+eULvEyrCY9DtRDZ8+fF6oIWkqh8AtSlkMyKKOz7CgsUIl+DRM32rWVaqUeah2AeihJEV2Y5/OAtLcCq4Dp06drj0lrm9MzHpMoxpctW+bURG//7LPPdHoZlWxNGAQMAgYBg0DzQcCQQ83ns/R8JSiIRo4cqR/Xyq9JYVGhJohYLcKwOrNTprRPau+5P9PQIGAQaJkI4BU0UJUMt4LKZNtPHrPeOj5TESc0DS28IVWt/rhumaD8sYsfTJwhycp81i32FJyUZcrI22/MUr5JOZ3dvX1QC6EaCjpQYz2uqrg1tUCZ8eq65YIfU1DRVlVPembGPOml0mRCI0Ftn9B3ouw/u08OnTsUuiuuX1der5T1R9ar1J8R6vvXN67HGu+Du1pZocrR75H8swXSLek74tpu3CltE6VHSrqcKgsu7TH8vBUdEiXpkvdqYuHHh76vIYSSU9TfRPt5G8pwrARycyOb69P3Aw88IJs3b5bSUmevO9LLXn31Vfm7v/s7T6RT6JjNa4OAQcAgYBCIXwQMORS/n02DjAwSCD8h4ynUIHCbkxgEmg0CY3r1ldsGf3ez8bVKAaPqT6RorZQ5+AxhJm0XFdertOIEE2O7mDlwqK6uY7fP2nbxallUXkCsuN+TO9bqxvEZdVTQ1Y04+R0qta1zStNKk8LbCY8nyLmggu/QnynFWr/OWbanQP01tPswZbabKjtO7tB+erYN42wj2O08tVMZVZdKriKJuA4T3hHg3+TyA7t1BTL+jvA9yWjXXpdhd+ulT2pHKb52VcrVMQ0R1xOVekhVL2t9PTrvIUrO83ehS2paLUNpt7GfPHlSunbtqh9u7diXlJQkDz/8sC5d79aW9LIFCxZoL0u3dmafQcAgYBAwCDQdBIznUNP5rMxIDQIGAYNAXCCQnd5RV/KyBrP+6AH5XJVz9xL3K7VR70611R7Wcdwcv678ikgDsYtuKn3oAeW/4xaWagX1gN94Yvw0wSTbLbj5POwhbc6tDy/7uqamC6bYTS3e2bxGETKR1WPRXheEyY8UuThUVVuKFD079pKp/acpItJdZRapn4bef6zomGw4ul6qbjQMWdHQ1xfr80EELdmzQ/5p0QL5am+eMiW/hVu1+ntyqKQo4ukgkQaq9LKGDNRDvkLxhBlJHWRQVneVfthf+nXJ8kwMWefZvXu3rkprvXd7xlYgJyfHrYnet3z5ctm61dvf/oidmQYGAYOAQcAg0OgIGHKo0T8CMwCDgEHAINB0EEhXNyg/nzG3hkTZdfqEfOAxxYob+lC1UfhVf5K3WfaeORW+Wb9vo1bLn1Jl6y3ja9tGaiN9YD7rNygVH5oiZ3c8lY4+373NblfMt5F2xzU3pSDVbnP+4UCHDIE3umeO53N0Su4kM5RRdXpSuudj4qFhYWmhMqpeJfgRmbBHAMNzTOv/jyKFvtyz3VbNV1JRLufLI2OYrhRG3ZMbTqV3Sz0U+d83vlq9lLH0uF79ZFh2L60Yat0q8nF2iFVUVAj+Q17j+9//vif12ptvvimFhYVeuzXtDAIGAYOAQSCOEYjuFyaOL8gMzSBgEDAIGASCQUAbACufF8uAGrNnlD5eysRjIv2k8gpyinVHDsiKg3ucdsu9I8ZKj4xOjvvZgWLFS2pbeCesyD8w0l2RRMWjNzesFJ6Djin9Bkn/Lk3L6PXjvE2y9sj+QKF5eMwkmdR3oO9zdMCoeuAM6ZbetDCFGFpzaLVQ0czEdwhU3bguK5Sn0D99vkAWKcViJJXgkUvFUqUM0iNF37ROkqg8GRsklBKosoO9R1Dr1q10yliuIoMw7u+llJaJiiSKRZxXJt2nTtkT8OH9oxxCQRQpysvL5aWXXtKVbyO1NfsNAgYBg4BBIL4RMORQfH8+ZnQGAYOAQSAuEEhQN00/nz5Xsr8laFDR/GH1UqEqVaQgFeiHk2YKZcftAuPiD7ett9ult6HouW3Qd/5Gdg0LSy/Le1vW2u2KuO1xpUaB+HILzLad0t3cjvO7DxItUuqc3z6Dbv+FUlNxsx5k3D18jGAWHm20UebeE/tOkoFZ/smlaM8Zi+NuGVWvk+PF+bHorkn3ATEL+fv/fv6hQEY6+ZKFX+R1ZZB+9NKF8M113rdRf6cGZnSpsz2oDVXtlfdQm++m4Unt2klfZYY/oc8ArWJMU6R1EIE5NSbVXuLRRx+Vjh07RmyKp9F7770XsZ1pYBAwCBgEDALxjcB3v0rxPU4zOoOAQcAgYBBoJAQgd56aNKtGzUI1sRdXLrFN47Ab4kOjJiqvjGy7XQKpQ2Ur/EHsIqNDsjawdjPnvaLSJX6/5mu5piro+I3xqkz8sAj+NVuPH5F1ylepIWL+2ClCBaKmEqT14PMSZMweNFzuHD46JqfAqHps77FCdc6mEijz8k7mya7Tu1TJdft/J03lWqIZJz5i/Pv75y8+FEjay9fKfXdDatlFlWIWKTomJknXCBXOIvXhZ39lcnvppCqN8TcIk//uys8t6HTS6yodLy8vz5PiE3Pqp556ytMlrV69WjZt2uSprWlkEDAIGAQMAvGJQNOZHcUnfmZUBgGDgEGg2SMwf8xkGdWzj77OUnVj9sKqJZ5v0Kb1HyKzBtkrPkgHgdRxSgvBX+in0+Y4Ko4YEGqCl9d+o0kmvx9EqlLpPDx6kuthZy+XyPtb17m2idXOET161+Acqz6D7GelUnGQ1hNk4AX10OiJMT1Fz05N1Ki68KhsPLKhxRhVQ4ptUcTsvyz+k3ywZZ2UlHtTuzh9WTCnvnGz2ml3zfb+GZnSVv3tCTKSExO14fyvH3lCxvQdIJDgDRklJSVy9OhRT6ccPny4TJ8+3VPbt956S86ePeuprWlkEDAIGAQMAvGHQIskh65duyanT5+W7du3Cysd27ZtkzNnzniu4hB/H6MZkUHAIGAQCAYByqlPHzBEd35J3Zz974ovPRMxqIXmj7UnX6rVTdpryq8I5ZBTPDFhmjJjda8i9Pbm1XJMeR9FE48qlQ43aU6B4e2r65YJz0EHaW3zx04O+jQx6x+PqIVKxRFk4LfymPqMggjLqDotqeFMiGNxHedLz2uj6isVV2LRXdz2kXfquPzrkoXy1sZVUlxWGpNxViivouOlJRH7SlCGzwMUQRREYC79A+W99n/u/55QuTFTlaTv169fEKeK2OehQ4fk0qVLEdvR4LHHHpNOndw932iH6TX+Q5WVlbw1YRAwCBgEDAJNDAH3mr1N7GLchlutZMnHjx+XVatWaVIIMoiVE/Kukc127txZsrKyZPTo0XLbbbdJ79693brTktylS5cK5n49e/aUuXPnytChQ12PMTsNAgYBg0BTQmBy30FyT+5YPeSLKpXsdyqVrKjMmcwJvbYuqWny4ymzxamyzvtKCXDwXEHoIbVezxw4VEj5covPdm6R7SeiK5uOsbGlhnI6Bx5G5y57u3ly6sPr9vtGjFelqhtWPeB1bOHtUHMscPGICm8fzfvhyoz3h5NmeKqWFE3/HKONqgfMkG3Ht8rZy01H7YBR9aqDK2VC34mqepU7eRotNo11HNUKv9i1TU6VFAcyhIKySyptLFlS2jqTwpy4c/tk6azaFZXXn4QjTWxUzxyZOWCo5ChPofBgDnnkyBFh4bIhA2XWzp07ZepUVRkxghF3+/bt5emnn5b//M//jDjEgoICeeedd+THP/5xxLamgUHAIGAQMAjEFwItghxC4vr111/Ll19+KZs3bxZ+uOzM+CCJevToodVEDz/8sJbRpqfbl7/dsWOHvPzyy3LixAkZPHiwPs6QQ/H15TajMQgYBKJHgEo5lFMnIIR+t2KJXLwauSQ07Tu0S5Rnps/Tz7wPjz9t3yAbjx0K31zznkpdkVKJ1h89KN/s916WuaZz9aJrarqQKucWaw7vl20nvKVduPXjZV9OZtcadZaX9o3ZZsepfHl702pPfiXRjnOA+vx/MvU2R2Ix2n7tjktok6BJln1n9srh84ftmsTltqobVbL+8DoZ2Wuk9MnMicsx+hnU4fNndYpifvF5P4f5botj00GVXjamSw9RBcNco396ppQonyIMraMJvMNIi5ypjNTTXcyl8b/q27evYBTd0FFWViYHDhyQYcPsU39DxzNkiEoRnjVLVq5cGbrZ9vX69etl4MCBnqqd2XZgNhoEDAIGAYNAoyDQ7MkhyJvXX39d3n77ba0ccluZoRzn4cOH5dy5c7Jr1y555pln5PHHH5fU1NQ6Hw6GfshmIZl4vqF8L0wYBAwCBoHmgAAVc55Wqh9MoM8pz53nlWKIlDIvgVIIxRDKIbtA7bPqkPNNEN4bkYiB/WdPy4KtztXN7M5rbaPqGtfWLsH55+/kxWJdDck6JshnVAWkzzWF2FNwUt5QqYAoDoKKPqps989nzBX8phoq+J4Pyx4uKe1TZacyfiblsSkE5tQYVV8uL5XcnrmK7IhEd8TfVR2/UCifK6WQm4ow1qO+UlUpp5WCqGeK/eKfdb526js4QBFE+y8WWps8PfM3DBP1Kf0GSWKCexVEq8NevXpp9VBjpGOhqs/IyJDsbPuiAdYYeZ4/f77s2bNHioqKQjfbvn733Xe1In/AgAG2+81Gg4BBwCBgEIg/BJxnx/E3Vt8jQqaLugd5K2U2mdAmqBsCUsj4IeY5UflNQPBACNHmwoULUlpaqn2IXnjhBV3C84EHHtDH+R6AOcAgYBAwCDQxBPp1zpJnZ86TtkpRUVByQZlPfyWYUHsNPIacKpMt2bvDVe0DIfBnU90NqAsuXfy2ull0N/D4fPTIcPbOKFc3jvgMYXTdEDF3yEjplpbREKeq1zkOqBTAV9c7V5WrV+ffHpytKjU9O/MOzzfUsThnaB+9O/VW5ucpsunYRuUz1XQ8U44VHZUrKtVsXM549e/WGxkRet2N8Zq/LV/s3ia7FeHYGHG89KJOG2uv/s65RRdVuaxQpZYVX4tMjvN3Zc7gXBnTu69v1RtpXXgP7d+/3204ge3bvXu3pKSkSFqaPalvnZg5M+llv/nNbyKSxFWqeiTz6L//+7+Xrl3rptNZfZpng4BBwCBgEIgfBNx/FeNnnL5HcvnyZVmwYIG8+eab2nyaDrp06SLjx4+X2bNny6hRo/QqSYcOHYS2rJysW7dOp55RwQHCCInvH/7wB+nWrZvOyfY9CHOAQcAgYBBoQggM6NpNp4OhqkE986KqSkaZeK+BTxDVyexi+YHd8uXu7Xa7arY9Pm6K9FbKEadAvfR7RVZVXK9yauK6nXLRs1SKh1u8rQxwLyh/pYYI0tsw/I73OFJ4Vl5e802ghBlKs1/OvssxFbGhMMKoeuagWbLx6AZFisbGCLkhxm4ZVU/qN1mZrMevdxUpql/u2aFTNoNUoEXCvFotFh4qKZQRmd0jNVXm1J3l0vlTjullg5Xx/u1DRjiS4hFP8G0DvC5Z1IRUaehA/U5xlmnTpklbZY7vFoMGDdLz6OXLl7s10/tIW/vtb38rv/71ryU5OX6/lxEvxDQwCBgEDAItBIFmSw6tXbtW/vSnP2l/IT5LCB58hH7+859Lbm5unR+/MWPGyMyZM2XEiBHyP//zP4KnEATRhg0bZOHChTofG9mtCYOAQcAg0BwRQO3zs2m363Sr/KLz8uLqr+Saj5uUId16OJaFx7/nk7zNrrDNUGatE5VJtFNACP1+9ddRl7NOU2XrqRLkFssO7GpQJcP3VToZaWXxHHjA/H71UlU+PbiKbaTh/GrmnZKa2D4uoMCoesagmbI1f4tKq4yuEl5jXEg8G1VD7H61N0/WHz2g0vaCS0v0g3tJxTU5e7VUunWoax0Q2o9dellrlYpINb05ihRC8RaLQD1EClZjeA8xfqwVmPuyiEqqpVs88sgjgtqosDByyh2FW55//nn5q7/6K6PCdwPV7DMIGAQMAnGAQHzPSqMECJ+hjz76SMtzWZmi/OZ9990nf/mXfymQQE6rIrTjB+/HqsKCVa2MimabNm3SP4JRDsccZhAwCBgE4hoBiJ1nlM8LiqFD58/oVDI/xBA3R09PvuVRFH6hGE9/GKGyVSQDav6Ov668bk6rVJRoghudH06aqVKGnMmHo0XnZNHObdF0H9UxkGF9VQpfPMeJC0VKPRa9UsvLtUHa/fmsu6RjcoqX5g3WJqF1giIrJ0n/rgMa7JyxOJE2qj6yTvKL8mPRXb37uFpZIZ8qn7F//uIjWXtkf9wQQ9aFHbt8QSo9EJ+kl2W276D/RuIn9P/c+5j+mxIrYsgaD3NPKoM1VuAlRIn7SNGuXTs9V8ZM20vg5/naa695aWraGAQMAgYBg0AjIuDtr3ojDjCaU6Ma4oF3ED9cI0eO1D9iVBWLFMheH3roIV2RwZLA8kMJQVQdZcWKSOc0+w0CBgGDQGMhQKoViiH8fiByXlDm037StkiN+uWsOyVJ3SyEB9W+KAfvFt0VsfSz6bc7Kmgght7dvEYocR1tREr5wFPptXX46UTnY+R3XChl7hs5zu9hDdr+lE4r9Kce8ztAqtrx3XEyL/fbX6zbQyoOV0bVo3uN8e0hE+ux+OmPfzM7T+XJrlM7lWV146h0+BuCUuifPl8gy1RVwSCVZ36wCW9LJbLDl4rDN9d5n6DmknP7D5X/++75upIi/4aDCOasVPlqzCC1jSq/kQKV09y5cyM1q9lPteBPPvmk5r15YRAwCBgEDALxh0CzSyujGtnWrVvl1KlbNxL4DPHjNXbsWM/oU85+xowZsmrVKp3/XVxcLDt37tTVGSKZ6jEpQ23EjysG1/zQUwEiJydHG2A7SXUrlK8HaWzkfWP4hxcSbc+cOaNVS1wXed6UO3VbVaIdxxw7dkwuXrwo6enp+hjGkJSU5IqBVX2NSmzWGJA5s53+Dh48KOSPMzYmBf37968zFgi006dPa9UW5t4dVPnW3n166+tnLF6DnHukyPg/IVvGKBGzRj6bSNfh9RymnUGgpSOQm91bVwYjtYkqYn5Lw3dSao9fzVbpQEr9ER47Tx+Xtza6lzzn+F8oA2JKPtsFf08hlzblR19iPCezi9yTO8aue72Nc7yxYaVc9mG67diZxx1PjJ/WaKbLXoZ4Rpl+v6D8plB9BBXtla8Jnz3kYLxH78zektw+WTYf3aRUJk3JqPqYkGo2PmdCgxlVY+S+VqWOLd2305eRfWN+BzCbxnS6S1JdwqetmgPxHe2mHhBENyrU5+9Slj4W18E8h7nPlStXYtFdVH0w52XexcMtWExlvsvDS3zxxRfa/3Pq1Klemps2BgGDgEHAINDACDQ7cig/P7+GxABLVmDwEvJLKEycOFEb86EegtiZMmVKxBxsVlqWLFmiSSUMriE1IHgyMzMF1dL999+vSSe7H1uMAD/++GPtkcS5SIPL25EnH370oSZaIGiQG995551C9bSePXvW+qowiYDMWrp0qYABBBHKKcYPMdSnTx+5/fbbtSIqNdU+vz4vL0/7K0FqTZo0SR599FFNBi1atEhWrlypTbvJSYc4otrbrFmz5MEHH6xZ5YJE4/yff/65/gw4P20h1CZMmKD7w9PJTYbMdW7cuFHjiAwZounSpUv68+M6IMcg+zi3peyqBYR5YxAwCHhCYGSPPrqkO2qZN9atkLxTxz0dZzXKUDdIfzH7bsmwuaFCMfSWMnZ28xYhxeuXymcm3eFGyyKGUDNFGxAQP1Lpbq1bOYtk8UIila6hYmr/wUIaX7zGucsl8rxSj/kxIvd7LdxwPzNjnqv5uN8+g26fmZwpMwc3PaPqwtJCWX1wlUzsN0lXYgsKJ/69QuJ+uWe7lFxtPFIj2us7cqlIOqq/SSgoCVJsqT6WpZSRoXMW5kAs0Lkt0kU7Bus45o0sBm7f7m7gb7UP4tkyqIbEocqvU7CA+Mwzz8g///M/6zmnU7vQ7W+99Za2exgyZEjoZvPaIGAQMAgYBOIAAee/+HEwuGiGwGoHKy4EP2goXIYOHeq7K1QxmFejXsHAOlIeeEFBgbzyyivy+uuva3ImvNoEaWkQQPQ5f/58CTe33rt3r3z44Yd67JAhjP2dd97R6WxMRgjM/1DujB49uhY5xBghlv74xz/qNnarTRAppNpRghRfpe7d61boOHDggPZqQiGE6igrK0uTQsiAIZuYLFixa9cuPXE5d+6c/OpXv9JEzbvvvqsxgNSxxmy159ohzJ577jlNFFnbQ58hkyDXXnrpJUF+DA7hwXVQVQ4cWbGCeDNhEDAI+ENgct9B8vj4KUpVUKGqUC0VvGX8BEqhX6nKUih/wmPlob2ycPvG8M213icmtNUly53SiWJBDHHC7ymFjt0YrcHggbLi4B7rbeDPpKI8OGpC4OeJ9gRUkvrdisWBKj5Qqf1UpTH2i3O/JTsMtVH1wJmyJX+zUB2sqQTqoTWHVsu4PuNVCl+XmA8bleDnu7Yq8+66v9kxP1lAHVYp1fMR5T80qku29MzIlM6qeh6m03bB3ATPnVDSyK5dfbZRRAW1td08qD79+jmWuSRz6kjKe+azP/vZz+S///u/PdkvMJd88cUXdYl7u7monzGatgYBg4BBwCAQWwSaHTkEMQRhQaSlpenUp2gIBFaFpk+f7gltfrwxwMYImwcrKZybiQMkCSljkDpbtmwRUrZQ0qAicgqImU8//VSTL6EkC8eiOurc+btSzwVKWfPGm2/Kq6++qlO/IKUgllAHkf7FjzukC8+sQtE3Cp8fh5hu242DlLD33ntPVq9erRVQmHhDzJA2RvqblT62YMECTVSxD1IHYong/NzgWW1RUaEoQi49RKmoUhU+oQGGkGMvvPCCrtTBcZyTfuibdLnLly/XXMd//Md/6PdPPvmkxjO0L/PaIGAQcEbgntyxunx6gUod0tW/fK7ya58YlQ6E11B4LFI3iKSTuMUtcmCO9OpoT+zGihiapCqfjenV13Eo+8+elo+2uZNYjgdHueP7E6bHbTrZhStl8r+KGAoyvQ4F19NTZse1cirSR5vQJkEm9Z8se0/vkSOF3lJpIvXZEPsrr1fKhqPrJbfHCGWE7vzvws9YUNwt2rlVjl+IXLHKT7+N0Za/Z3cOGyU5KRk6ld5tDMx/sA+giEmQgfKdeWNjBvNpFvxYaHULVEDMa716CjG3pTLw3/7t3waOo9u4zT6DgEHAIGAQqI1AsyOHIDUs5Qw/3KQ/Ofn81IYi+neckwerIfyYk5KGPw4kEWoZlC549kASoc4h9Yq0KAgku+CHmIBQ6thR5bqrFSRumCBQkBpbldTY9s2yZfKaqgCBaTbvSb0iJQx1EccyLlZ+SNUiRYu+33jjDd3uJz/5iR6j0xhoyxhQTtEnfUM+0RdEE5MjFEX0B8b5Kp2N9DXr+iGzODeqIdRNjAX10g6VvoanU2jQJ8or2nMOVEuTJ0/WJVUh9yCGUFetWbNGnwccuW6wQIllwiBgEHBHgFVwSrmP79Nf9hSc1D47foyn6d3yiclW6Rah4ZXQ4e/EU6pq2KCs7NDDa1577afmAIcXeITMHzPZYa/IWZU69dr6hjOgZiBT+w2WwQ7X7TjQBtpBGtD/rvgy0HQgPvsfTJwupDM29Wglyqi6R66ktE+VnSfzGs302S+O/PvCpLr02mUZ0WNk1HOjkxeLNCl04FyB3yHEXftuaRly5/DRMrpnjsaDeRyLWWDlFpZPJItwQQWemcxjmTs1ZjC/5DqZA7rFPffco72HULl7Ca6Lhb6/+Zu/0fNVL8eYNgYBg4BBwCAQLALNihyCVIAY4kebQHHixwQ5WqhRuSAxxk/n2Wef1asnkBtMhplkvP/++/K7/5+984CP6rzS/qE3SRQhepGQQCCKRO/FdAx27MTdseOS2HG8djbJlvw2u/k2v3y72WT32ySbasclTuI48brE3YDppiNAdESRECB67/17/y+58iBmNO3eaTrHv/GMZu59y3OF7jvP+5zn/OIX1jsIsmXLli02fQwCx184XkXOTgzHsVDBZHvgwIFVue6olGbNmmXVSnwOEXb//ffL448/bnd5UC6xw4VRIOlur776qiWraOfjjz+2BE2gCm6MAZ+mwsJCmwo2bdo0e/Nm4QTZ9b3vfc+mnOERtHHjRjtX/IDIPcerCIUQ5BCLhB/96EdWNYSCCZIMbyNfcgiSiXQyyB+uIX5KtEHqGCmB4EhARJFq98ILL1gyDJUY80fhBd4aioAi4B8BSB1Sebq3aW+VPR9sWB30y0/1lqxPzKibfWKoQkSZ+Q2GcAoWEDZFAdQ8/A3DfDoajyH6b2YqYH1l1ETrGeJvPFQmQzF13vytiVW0bJomnytKzHSyE+fOWsUQyiEv4+6Bwy0x6WUfsW67a2ZX8/vWVFaaNDNKyCdLUOb+1PnTMiRnSFhG1YdOnRT+dqzdXZYsUw04TkrQT/4rKeR7kKP8DiWdi00rfBU5x6tgjbZ06VKvmg+5XTbuWOf6Ktf9nfzYY49Z/6FQCa3Dhw/Lf//3f8u3vvWtm+wW/LWv7ykCioAioAh4i0Bgl05v+/WkdYghHhAiBKlhEESxCHZ47rvvPvniF79olT4OocH79957r4wbN65qLMh0UdkECggYbsCc951/+ifbLqTP3/7t31aRKnyRmjdvnixbtsymrqFCwqz66aeftuoiJxeeZ9RMTz31lDW5Jjcc8gxPn9mzZ1sCJ9A4nDHgUYQKiWARhEEhptCOpJr2IJIw0X7EpKtB7jB/0sIgtu68884qtRMEEYsB32AsKIJYjHG9brnlFktIFRQUVBFDHE9uOu2jFEJNBNHGoolzNRQBRcA/Avjc/O2EGbbiznMLZwmpX/z9CCfq16tnCZduWTeSsFSz+uWCWSERQ1PNF7FRef4NSN0ihlBHPTZyfECfoctXr8iLS+aK10RIdWzvH5yY1clIIcNjCK8hLwOfJZRTqRitjYfPmB5jPTV79gK3I6cPy4Kt8+X0+VNBm4dAfL14ifzg47eTnhjqZNJZ+RvxD1PusGohf5NHJQMREiz4u8XmlpfBmi0RNr+YKyrwYKQZazg2SWsysa6OF8pyCCLINg1FQBFQBBSB+CKQUuQQNxZUPE7EihyCgIEEgZzxVxUNgojULIdgYZzVCRJnzM4zx0+fPv0Gbx7IFh4E55OiRaoYkZ2dLUh6nZQz+6bP/1DyQN5AFBFUVkMBhJF2oEC1Q/pb9aocEETkn+Od5AQ/Uw2tutE2JFHv3r1tuhnH4h3E4sIh8M6fOy/z58+v8ipiHowTFZK/gBTic4gjAiUS5BCkk4YioAjciADVdr5hiKFzhsT5r1nvyGbjsxNuULUHJU71VLDjpvTzz+Z9JGWHr3u81dTu6LxeMrV3f7+HuEUM0fhdRp2Sm9XObz+8+eryRVJ+OLZGwiNze96EXcABxvADFFS/MKlkB095ayLMdb8lv08MZxb7rpo1aiaje4zxxOzZy9mcvXhWFm5baIyk/f8bhvx9t2SV/N8P35QlO7aa6oPXN968HJNXbeNx9uVRE+TvJt0eUmpj9bVMoHGhnmajystg3eZsOHrZT7C22bhkM8+xbgh0POu4u+++O9DHft9n0xSCSNdyfuHRNxUBRUARiBkCKUUOkcbEwwlIDIdMcd7z4hlCCCIlUIoWfbLz4yw2nFz1QGOBbMKzqKYqa6SGkVaGqR/kTf/+/a1HT6A2eZ9y8lSdYGeHBQ0l6wMpmJgT8wk0J4guzLGdgMyBBPIXzBtjaYK5+6b+HT5y2PogObtvzBmvoZoWQqTvkXLHzh6LMubAzpOGIqAIfIZA/y458vXx06V41w5D4nwsx83uf7jRrFEjedpUJavulYNnz0/mfCD7jKl1sBjTvZd8YYB//58rRuX56opFUaeSMQYIqJrUKR9tWCNrYpwOQ6W02wsHBYMo5p+fvnDeKoa8ri41Lr+3IQX9p0/HfNIed9igXgMZljvcNbNnj4db1fxlkxa6omy5bD943euQDy6adRTG8t//4A2Zu3W9SZn7bF1VdWKSvEAp9GVDbn/LkEJ9OnQJedSsH511S7CTIDR8157Bjg/3c8aRKFW9SP2HIGKjr6ZALc+aM5zAOuDHP/6x52RbOGPSYxUBRUARqG0IpJTnEIQG+d9OsMvBjczroF9SsGqSIXNzd4wLWURAzgQKyB7IF9oNFORzOxJc2mVnCePqmoI0MAytGQsEDedTucxfMAYUT86Yqx/D+w7WEDkQQK0zW1c/zP7Mcb4kHfPnujA/FFCOTJk+MTwMNg/ILRZKjAEcnXnk5ub67V/fVARqEwJUhIKQGJKdJ68sm2/NpyOZP+loT42ZIm0zbqxKVrJnl/zREDqhmFlP7NVPZvQd6Lf7c5cuykuL5woVj6INVE139h8SsBkIspmb1gb83KsPErE6mUMMQfB5GSim7igMfE287DtebWNU3bdTP0k3RtXr964PO30zXuNGvbepcqOcPHdCzl1qJrM2lwipZMkcqCYxmo7GAJ0NMDa0alqvORhRCZY1k1fB2g3Ft6O69qqfUNplU5IqahQq8V3bVT/3oYcesl6ZkD6hBmr4n/zkJ/LNb34z4Poz1Lb0OEVAEVAEFIHwEUgpcsiXgAEKCAhu7F4HJEWgymNO3xAkTg42N3eIq0BBe5BDNalnIIcc+S1kCcRPTcc7fZGWBU4sMjg/kGkgRBftBgp21XgQkDrMv1Hjz4g53/M4zvFA8n2f174kF8dgSs3CIFgUFxdXHQI5FGgeVQfpC0WgFiCQ3qixPDLiFjvTH5k0MqpQRRKUdf7a2CkCQeQEXyAxow1Wqt45frohhSYZcshf4Pnz3KJZJp0l+pSm1mkZ8ogpjw4p5i9Ie3vNGF3HOkbm5lsD8Fj3W1N/pAn9asHMkBRfNbUT7LPBhpjEgLq2RrYpFZ/WOE1WliWPUfXh06dkdcVCOWv20y5eoZKq/39PiX5NqVRIKmNhp66uDJWiJhToCBZserGmYn3lRbCZRtERKuAmQjBXPIhQBwVa37HuxQfzP/7jP8JSA6FqZx34jW98o8ZN0kTAQcegCCgCikCqIZBS5BA3TwgNyAjIF3Y3vM4F5xcCciSUBUEo5A3tsVvl+BPxs79gl8qZWyjklNMGCx2OJ1APBSJVmFNN5JDTHs+QXiwCappfoM/o3yG5IPJWrFhhq5n5tu/vNTt5XF8CHALNw9+5+p4ikIoIZGe2kYeGjZZF27bI/NKNEU+xS6vW8sToScZgt3FVG5AKv1u2QLaE6Fl0R9EQGdfDf5pp+ZFD8sKnnwgKlmiDKmz4ITU1Fcr8xRHzhfeFT+fI5RrIeH/nRfve9XSy8FIqou0z2PnXzcNnyt7j3pbFpiT4A4NHBRtOyn/eOi3L+hCt2Lnc/K5760kTDZgohHaZf5POv0cooUb1jhmCqLlck+RZIlKSnhTGQNUQI8WI9Q2bX45Su6Z2WIuwFqpJRV7T+cE+w9sRS4GaNheDteHm56y71q5da20NAq3xUFNBEOEnFI6SHxIMguiZZ565wcLAzfFrW4qAIqAIKAI3I5A8d/6bx37TO5BCEBoQG07aVDDj55sa8XnDuZHVJJvlcD53czEAyRWMbGKh4pAjoRzvTIt2HXLI8f9xPvN9Zj60G2oEWhgEOx+vIa4VwYInlAVY9TYxIXdS06p/pj8rArUBgTHdC+xO+a8XzhbKTUcapGc9bir5NKrfoKqJSuMr9OLiOQLREiz4O3DPwBEyvFsPv4dSAvsPxhSaqmHRBn09PGzcTWlvTrt82X3OlKw/Y4itWEeipZORwvdrU6luzzH/acRu4dO7Q2dDUI6tcaPArb6SoZ20RmmGIBptFUSHTXWwRAr+fVQYUsifF1kduWoIouNy8Wq6MaH2T7wmylxQOU7r099WHot0HRJsLqwrWW85a8KajmdNAyHixVhYl2Ubs+cdO3bUNISYfoaRNIrvQJ6TDAYPzccff1yef/75sNLiysvL5Uc/+pF8/etftxVqYzox7UwRUAQUgVqKQEqRQ1xDbsoQIBAO3KRJn4o0Fi5cKIsWLbJt9uvXz978nPLt1dt0cyGARNdJQavej/Mz/Tl9ku7BI5TwPbamfvjMSRsLpd1IjyHFzhk7iim8hAJhHKgPqqYlQqnXQOPT9xUBrxAgjezuQSNk56ED8nNTktz5txRJfyg++GJfz/zbd2J1xU55beWnxpA2OJlDWteDQ0bJwK7+vb/mbFkv761b5TQd9fPt/QZJQftOftuxKhmDh9eVuPx1PiqvZ0Klk5036dW/XjBLKo56S05ALD46/JYbfn/84VPb3mtQr6EMzx0h6/asMwqd8rhP/7whCvldII2s5rgmDeuelMvXmhky97rauObjY/tpZrN0SwoN7NKtai3k5QjwVQwlvYxNLjarnAIkbo8JogX1UCwsE0IdO8VRWI86VWT9nUfRlLvuuktef/11fx8HfA/y6Yc//KE8++yz0qmT/7/3AU/WDxQBRUARUATCRiDlyKHued0twQApBEHEzgM3atKpwgluvB9//LG89NJLVmkzcOBAeeqpp2y5+nDa8epY3/QwdrRCVdxwHEobAgVRuLi4PR/k2o5Cid25adOmyW233RZWN5xPtTQNRaA2IUDlnaE53S3hEi0JgvLoTpMK5ks4v7NupczfGlp6GoTSl4zvjz/zV8pfv75qqSwrK3Xt8uBpE6g8+jmTcopKBsVTrMOmk/VLnHQyTMN/vXCm7Doa3DMlGqxyWreRL4+cIPX/6kMXTVupeC7/rgo7Fxqj6jTZuHejSdcKbTPHTSyoQLbn+BHj83XckMiht1y/zhmpU9cUkTAqIjGG2/EOfNCmFBSZv315AX3GvBgjG3ZsPDpp8DX1wZoMBTsPt4NxUK21pKTE7aajao80MDb7UBA595HqDU6YMMEWIZk7d271j2r8mTX8f/3Xf8nXvvY1W1SlxoP1Q0VAEVAEFIGoEEg5cqh3n96SbWS35EFTanPbtm2yefPmoGXeq6PITsj27dutlw151Rg5ByvdWb0NL39GXeOUkg8nrYqbrJPGBRkTzNvIyznQtmOQzWsk26iAJk6cyI8aioAi4AeBBuYL+BRjuLr/r+lefg4J+S1IHYyDh+V8lgZ27Oxpm/q141BoqkvG89iI8dLLj4oHoublpfOk9EBlyGMKdmBuVju516Su+QvIkOc+ne25SsZf37z3wODR0tB8eUuEAItfGcUQHk9eBh5VT46enDDz9nKu0bbdLSvXeHmlyaryVUaNE5vy8JfNF/ZK4zNVeeKo+fIeBivkM9l6dS5I3XpXrFH1NbleiMLn45i8zGjcRCYVFMqIbvlxU6ex5mIdGEp6GWst0sACmTVHAxpVXSFjUMcnUmAkjXIKpX0gguiee+6x62rW6OEEhNv//M//yGOPPSYDBgwI51Q9VhFQBBQBRSAMBD7LHwjjpEQ+FNkpZd0d4qS0tFSWLFkS0s3cd17cuCCWCNKr8vPzreme7zHxfA055PgSYYJISfpQSpziweTsfIFRvMkh5uFUeoO0OnjwYEjXCmXY+vXr7QLJUULF83po34pALBDo0aa9jM4rMBXDSmSVKc8eTfBl65lx024ghmjzhzP/IqESQy2aNJNnx0/3SwyhZvrp3A9cJYaum2VP9KtQuXTlsvzGGF2XHz4YDSwRnzs6r5fktWkX8flunvgZMeQtFh1MZaivjpksGINrhIZAm4y2MqbHGGnWqFloJ0R41FUjD0I9R2ooXlOREkNO93XksjQ0PkR165hyZjGMZsZs/nOFg+Vfpt9l/vb1ihsx5Ew51HQx1mNekjc1pXA5Y43Hc2Vlpd2cDbQehTT68pe/HJHaG1LuN7/5jcyfPz8eU9M+FQFFQBGoFQikHDnETk1RUVFVbjI54nPmzJENGzaEfEHZkZk1a5awC0KwGOjTp4907Ngx5Da8PrB169ZVKWHsqGzdutXmodfUL7nbqKgccoiUMpQ78Qzm4Sy2SOXbuXOnVWzVNCYqlb3zzjvy7W9/W/7u7/5OfvaznwkkoIYikKoIUI1rZG5PW1Fo7tb1go9MNAHJ8s1Jt0m2SQci8Oj57ZJ5RjG0MOS2aeMbE2dI55Y3/w1ZWb5d/mv2u7LfpLC4FZSohojwNct22qYaGVXJth8MTe3knOfWM5WSbi8c5FZzUbXD78avTFpd+RFviSGMgJ8aOyVgpbioJpHiJ6c1TpfR3cdIZlprT2aKKf0aY/4OUepmpT6MqhvWPS716kRfaTDYxJs0aCjT+w6U786426aQNqiXGIo8p3pZsPHzOWsarzavWL8l0prUFw8279asWRNww5IiLn/zN39j/Tx9zwvlNaTTa6+9ZteAoRyvxygCioAioAiEh0DKkUNMf+TIkTJkyBBbuQwiYeXKlfL73/++iuypCSJu5BAPn3zySZWPD2lqeA7FwqC5prH5fsaiIDfXSNSN+ocFCDfixYsX+x5y0+vly5fL6tWrbdUN/Ibw6WFu8QwMxDFYdLyP1q1bJ+SjXzb+CIECIui9996znlBvvPGG3UWCINNQBFINAXZZMfrNSs+QxTu2uOKjg1/Ps+NvFVQ/BOXpUQut3VNufw7lf5SLfuaWadK8SdMbDkexAsH06opFgseJW8H8vzZuql8i4or5svDbpfNlq4upa+GMG58djLwT4curNZ82HkNeq6cy09LN9ZhiPHRCr2gZDqa14diG9TGqHi5dMru6Nl1SQkvMv+NtB/fJhSgJ5JoG1aDuKalf93RNh0T8GeTvZJM+Bik0qVc/v2RwxI27dCIp+cGq2Dpd4fPoVel5FO2JtC515swzKvDi4uKAc2ftism0o/L3PTeU1x9++KG8+OKLISnNQ2lPj1EEFAFFQBG4jkBKkkOdO3eWGTNmVMlWUQ+99dZb8qtf/coqTAJV9Nm3b5/84Q9/kFdeeaVKhYOyZuzYsZYcSqRfGtLBGJdD7lC94t1337XKIH/jRJED6cUzQc766NGj417lC5Jq3LhxkpeXZ8eFuun999+3ZJe/64RM+y9/+UvVrhSpdRggkkqooQikGgJpjRrZtKxdLvjGQDTdYUynHxwy2nyxq2cqkF2Wt9Yst+bNJ85dN6kPBb+pvYvkkeHjbiJD9hpfE9RC0aa7VR8DBrRPj50qVGarHvyN+P2yBbKhsqL6RzH7eYZRN3Rs0Spm/QXqyCqGFnzsuceQcz0ccjHQePT94AhQ4a+oc5EUdAhs4hu8FZFT58/ZfwOb9+2VM2azKBZRv845oyI6YbqKzMeo+hghWcf16G3Tx27tM0BQDiVysAYL5KvjO27+RuFb6W8943tcJK8bmfuDs3aK5Hyvz8HGYNUq468VYKMAj0kURE5RknDHs2LFClvqHnw1FAFFQBFQBNxBIDF0uu7MpaoVbtgQJ5MnTxbyn7lxkCL2u9/9zlYvmzRpkjXMgyAhICR27NghCxYssGoUzKi5mUFcjBgxQu6///64kyhVk/N5AbmDSqrcVGTDd4g8bHZhHn/8cZtaR6UMlFOkkr388ssyc+ZMq4biRoyyClImlMWNT5eevBw6dKglqjAAx8QRpdd//ud/yhNPPGHx5zoQlXv3ypuG5Pvzn/8syJYJyLHhw4fba2Xf0P8pAimEwCljfupGoPB4aOgYq0Kivd3Gg+QPyxeYykV8uQstUMZQqh7VUPVYtH2zvFOy0tUUFvrAF+lvjGIIQqJ68GXrD0ahFI7iqXob0f6MCTdfaOMd1yu0UZXM23L1zvWgKpuGewjktckzKqx0KQ7TqJrrTln6I2eClaV3b6y+LdWtc1Ea1TtmjKqbG4ooMqNqCDIqj2Gy36KaEtG3r0R7jWKHzalQKsWynuQ4RyHt5lxYA7E56BQacbNtN9pi/c2abtCgQX7VVijYURD99Kc/jajoC+v1f/u3f7PrRZRUGoqAIqAIKALRIZCS5BCQkK4EqQM5BCly7Ngx2WvIBdQ17DZwQ8LvhuDmhWqIGyzHEdz4KRf6yCOPJJQRtR3cX//Xtm1bW/qdGy/pWBAmb7/9tiW6qBbB/FiQYNxM2hkkGJUzunTpIlOnTrXPvu3F6zWm1IyHtDdkyJhrc80g9FhQtGvXzuauYxC+dOlS+z555+w6TZs2zRJk8Rq79qsIJDoCPdt1lAeMWogv9qR9fbh+tSw0ZE44O9mkjz1uSpXjM+QbeBX9aeViWbd3l+/brrxuZnbF8bRpnZbht70/r1oixVGacvttOMQ3IdzANd5xnRia5TkxxHyfNgbmga5HvHFI9v7bGqPqUT1Gy4qdy40HWM1KPluW3hC8B4zpezj/jr3AqI5cuU4QXc2Qq9fCU/sM6NJNbu3TP2l/p0gvo3oZm3DBAssClD5ul7dnTcdalbVTogaK72XLltn1nD+VENYCX//61yMmiNgchVz6whe+IBMmTEhUGHRcioAioAgkBQIpSw6BPj5B3/jGNywhAtkA6cDuCiohHoGC6lmkKlFRgbLqiZrTzfhHjRolTz75pDz33HOyZcsWO8d58+ZZooWFCNUdmDMLSH7Gp+jRRx+1N1AvSqwGwjTY+8OGDbPz+PWvf23JLEgtFhMlJSVWcsz4WVzhr0RgYj1lyhR56KGHLHkUrH39XBGobQhQpv62voNkXP51ZQsKm7dNGlk4KWRgBiH02MjxVR5FDo4YHuP1c/zsGect156pfkV5dEyoq8fVa1ctIbXCmF7HM+4bNNJvqlssx3Tu0kVjPj3Tqke87NcSdcYMvG1Gcy+7qfVtZzTOMJXMxsqKsuVy9MzNqTLXy9IfMaXpjxkixp10LndAv2ZTzC5dbSZXrt3oQ+av/T4dOhtSaIB0SIB0TH/jC+c91iJYF4RC0kGSsHHp9pqSjTLaZRyJGhA4bO5Rht4pQuI7VgiiZ555xhYYgXALN/B1ev311wUlEetCjMM1FAFFQBFQBMJHIKX/epIyNXjwYPnWt74lXbt2tWlXVPVCHeTvRs6OBkbP48ePl7vvvlsgLCI1ywv/UkR2Bp5IKKR4xpwPVRQLEIgUHgQkEHLmwsJCSwzhxxTvKmXVZ8v4wJxxvfDCC3YRwXXCaNrXbJprxLUkNfCLX/yiJfGqt6U/KwK1HQEqST1sTJI7mUpiR8+clv8tXiKbjfF0uEHK1G39Bt1QPhoD6NmbS2TWpnXmC+rVcJsMenwDo9p8YvSkm1RKnIhi4rdL58mmfXuCtuPlAWO6F0hv8wU3nmGJoQXeE0N4v1AlLhW+yMfzeoXaN0bVI/JGSknFWpP+udueBhFE5T9K0rtZfSzUMYV6XIO6Z6Tutcty6Wq6OaXOTad1b9PeViDLzsy66bNkfQOih/UL665gwbqTdQ3rHLdT+nv16iV4/Phb2wYbV6w+Z3MPhXjfvn2t72X1fvFPgiD6n//5n6qNwOrHBPuZTUUyAdg0TbR1brCx6+eKgCKgCCQCAilNDgEwN2B2KlDMoAJauHChNaUmlQx/G3YbyBtn14U0LY5FltqpU6car09RUZE89thjNpWLNC1uzDUFeeGQOP379xeUSfjk+Ea47fmey/hvv/12S2xR6QtVFOl0qG+QPeOtRP/4MA0fNlwaN7nZ2JX2uGGjKiL9DpKsT58+vt3c8JrP7733XikoKLAyadoOFE1MOsL06dMtzhzDsaiYqgfeQqSJtW/f3lYsw4OImzyKLwgu0s/oF58lrhHpZhqKgCJwIwLDcnrI5/sPtYSOQ+JgPh1ONGvYyKZMVSdAyg4fENK53CxR7zsu1E6kr3Vr3db3bfv69IXz8ptFn5j0qfjujqNminfZetL5fmWIIbyjvAwqRz1piKHOLW9MJ/SyT23bbOgYH57+XQdIepMMWVi6zP7Oe1l9zE3M69W5IHXqXTGG9/gQXa950tWoD2cYkhlyKBWDTSvULqEoXlBznzp1yq4D3cSCtR7rvLKyMjebdb0tLAFQhKNo91dIxCGIfvazn0VMEO3atUu+//3vywMPPGD9NV2fhDaoCCgCikAKI1DH7DIkkjbZc6jZuYAYoswmuywYBUI6QKDg0eOPtPB8UC52wOWE9EJayzwholgwIONNpDSyUKaMDBkfKLyUGDvkHcQRZJjbu26hjEePUQRiiQA7qEsrdsioB+8OqVs8he4aOFz6dexqKhftlneNQfRB40kSbuS1aWfMq8feUKYeX5v31xfL4h1bwm0u5OMbmjSAx0aMFzySqgfqJ5vjWtYAAEAASURBVNKnDp06Wf2jmP5MlbdvTbrNb7pbrAYCSQYxRHU4LwMFF55P/og6L/vVtq8jsMUo/d5bt0r2ndhnUrYwnE6upRrEUIumnWR6v+t/k1L9ukJ6kNbFcyjButPt9SbE06JFiyImVUIZt5vHsJ5jU9Jfml1paalNMQvFz6mmMVHwBJIoVK+n2bNn283JUK9j9b6ZCwTXXXfd5ToBWL0v/VkRUAQUAS8QSHnlUHXQuBlzQ+KRigFpAhHkL6c72eZLSh9Gizw0FAFFIDACQ3O6y+cKB8vh06fkZ/M+kh2HrlfzC3zGzZ/wt2NqQZFMLii8gXwt2bPLlLxfFrZX0c09BH4HpRIKleqG15yx+9hheX7hbDllSJF4x+eKBseVGAKDX5jr65Vyy8EXEuwroyYqMeQAEsNn1GCQQqUHKv/aayO5cLWe9fSpI6ERDzEcrt+uUJx1Nimt7Zo3k5ZN6vg9JtXedNL3naImwebHcW77DzUwXm09evSwvo3B+k+Ez1GGY3+AP2h1oox5UOb+5z//eUiG34HmQxobano8RClEEyxQ3+NRikI9kiDFEOsDNmY1FAFFQBFIRgRqnXIoGS+SjlkRUARqHwKhKIcy09Ll3oEjbLWf99avkjUVkaUUUCr+YaMW6pb1WTrX8XNn5M3iZbK+ssJT8Fs2TZOvGYVKVvrNi+mt5gvyS4vn2iprng4ihMYLTNl6vJDiFRiJ/2L+xxGpwcIZM6l9XzbEUC8/Cq5w2tFjw0Pg8OmT8sGG1TX8G75qCKKTJuXsUngNx/Bo1GYdW0AKGaWyIZudyM3KlYKOvY0L0WfvOZ+l2jPeQ74+iTXNr2HDhp744kCIoBxPlkDVQ2VaVOHVgyq1v/zlL6s8NKt/HurPKHqwN8C6oCYV/T/+4z/avkhr01AEFAFFoDYiUOuUQ7XxIuucFQFFILUQQOUz1pgiY4y8cNsmWWRK02MUHUkUduoq95rKW02NeocgNXXxjq0mjWyVnDdpCl4G/j2YHTdvcnOFI8rUv7piUUJUZSJlL55l66kI93NDDEEgeBl43Twy/BYlhrwEuVrbp86fM+buJTZls+YKZHXl4tXm0sCkmOHrk0gBodjRVB7j3zOvq8eOQzvk5PmTMih7sDSo16D6xyn1M8oRUqHwswwWHIc3pNsqE/wiFy9eHNIYgo0xFp/j1bRkyRLrc4mvpG/gS/QP//APtlR9qKos3/Od11yPd999V9asWSMPP/yw4BWqoQgoAoqAInAzAkoO3YyJvqMIKAKKQMIi0KNtB5nYs6+t2PWDj982xq/hmU07E0tv1Fi+YDyKijplO28J5ekpd7/r6OGq97x6gZfNV0ZPFKphVY95WzfIO8YzKVECYijN4BWPwG/p5/M/slXnvOwfwvHhYWOkb0f90uQlzk7bFy5fEn7P523dGIYyro6pBJYhV+ucNSTRGaepuD2jDkIl1MmoheobZUZNcejUIVmwdb4M7TZM0hvfrBCp6dxk+ox/Ry1btrSelqGMG2NmUqqqp1WFcm6gYzCnhlTZssU7j7hAfUf6Ph4/69atswVIKHTiW4oeG4hvf/vbtooZBVOiid27d8sPfvADW/H2tttuE1LxNBQBRUARUAQ+Q0DJoc+w0FeKgCKgCCQsApnN0mV8zz6y/8Rxef7TT6IqaT0kO0/uKBpSpRbC6BmlEP5CsYi+HbrIl0aME7xtfAPV0l/WrpAFRg2VKDGuR2+/JtmxGB9KIRRDKIe8DL7QftEQYEWdg3tyeDmO2tA2Cr+lO0tl5sY1EftoXbnWVK5ZH6L4GFXz+9LGpIF2Mr5C+AuFGmcvnpVFpQtlgKnE1q55avo+ggWEA2ogVEGhBKlo+A/VlO4USju+x2RnZ9tqrxQoSaaA/AEPKvj6Kqrw0fz7v/97m2KGWXU0ARGFrxAqogcffFB9LaMBU89VBBSBlENAyaGUu6Q6IUVAEUglBFCs9DOpX2dNpcU3Vy83aVaRpY+BSatmaTaFLN+ojwgqX83cuNamkUXTrm0sxP8N79ZD7jE+SXzB9A3Mll9ZOk+2HwzfTNu3HTdfY6o7o+9AN5sMua0DJ49bj6GTJu3Iy+A6PDB4lAzsmutlN9q2QWDt7jJDwq52JT3w6jVjVH3FGFXXO2GcfCL/mxDuhYGkxji+ifHLiSQuX70sK8pWSH67nuaRH0kTSXEO6h2q4/IIFpAVpExlZmYGOzTkz/l3TSUw0suSrSgxaqqlS5da0gZzZyeaNGkiX//61+Wll16S4uJi5+2In6la/OMf/9gSUXfffbetWBxxY3qiIqAIKAIpgoCSQylyIXUaioAikHoIQObwWGI8gKIJviiMyesl0w3RQcl4UtHml26UOVvWe+4r5DtuKqHd2meA71v2NdXVXlk63/iSeEuE3NRxDW80M6kej40cHzRdpoYmIv6o0pSp/9XCWYIfjddxn/GbGmyUZBreIbDt4D5bgazC5XTNa1LfEEQtDUFkjKrFW38wfMG6tsqSNGMe7EZs3b9FTp47If27DDD/xlJzKYr/EOXtQyFn8B86deqUX1PmSPHG4Dk3N1e2b98eaRNxOw/CbNOmTTY9r1+/flXpX6SbfeUrX7EVeefMmePK+NauXSsbN26U8ePHyyWPffZcGbA2oggoAoqAhwik5h3ZQ8C0aUVAEVAEYoUAfjPRfqEk9eOuAcMlOzPLfklZXrZNPtqwRqhGFqvAm+QLA4bJyNyeN3U51xBUqClipVy6aQB+3oBMe3jYOKGSWqyD6/1rQwydvRhccRDt2FBwDc3pHm0zen4ABCpPHJP3jHfW5v3R+aQEaP6vbxuj6iveGVWjXEQpREVDt2PfiX1yettCGZIzVJo1cr99t8cbbntUyCIdKlQj5dOnT1sShOpdbgXk0P79+4W2kzFQ93z66adW3YOXE8Hf53vuucd6O7355pshkW/B5g4pRKrZypUrIy5jH6wP/VwRUAQUgWRAQMmhZLhKOkZFQBFQBMJEAMPpW/sOkGE5PeSa+W+Vqf41e3OJHDgZWw+KFk2amQpY4yS7dZsbZnDu0kX5o6lGtn5vxQ3vJ8IP0426yUm9i+V4UFA9v+iTMAyKIx8dhOGI3NRN64kcmejPPHb2tHxgCM/iip2ufHENPqLrRtXXjFF1/XqG9L0W/IxgRzQ2vjmQQq3TMoIdGtXnp86fkoWlC0xa40Bpk9E2qrYS8WSIHlLMSJUKJfDbad269Q2GzKGcF+gYfIyoXkZ5+1AUTIHaief7VDNj/Dk5OdZo2/FmmjRpkrRr186mmZ09e9aVIaLg0lAEFAFFoDYjoORQbb76OndFQBFIOQQoJT3WmChP7lVoDJ/rytKyUvlk8zrPq135AzIvq518yRBD6aYUvG/sOXZEXjb+QkdOY6ibWIFZ9sRe/WI+KNQlLy2eG3H1uXAGfGfRUBmVd7OKK5w29NibEUDtNcsQsJ9u3xKVYfzNLYf2zmVjVH31Sn1pWBcj5MgYItJOURu2TW9+ky9YaKMI/6hLVy7J8rLl0qt9L8lrk3pKNoyV8R66fDl4ZUkInKNHj1qDahQybgSKG0q379q1y43m4tIGuOzcuVMOHDhgvZQcFRG+Sv/0T/8kv/rVryTaSmZxmZh2qggoAopAgiGg5FCCXRAdjiKgCCgCkSIAsfG5osGS0bipLNm51ZbKPnHOnR3VcMc0Pr+v3NZv4E1fMJeacWGsffnqlXCb9Pz4NuYL8YNDx3jeT/UO1u4pl98vWyBUsvI67igcYsjDAq+7qVXt4+G1oHSTfLJlXUw9vPyBfPVaQ7lwtYUhiMIzqqYUfccWraR9RgtXq2b5G6O/9/jyv6lyk5wwPkSFnYsMsZ1ay1PIDPyHQokrV67YVLRWrVqFcnhIx+Tn5wspWufOee9jFtKAIjwIBdayZcsEo+oePXpYhRWV3ih1/9vf/tYVo+oIh6anKQKKgCKQEgik1t03JS6JTkIRUAQUgfAQIGWLVCi+3KFaWGDMps/EwLPG3yhJR3nAlEXv1/GzKjMcxxfo14uXysryxDRHpSQ3BtSMP5axwnhAvbYqNhWFbi8cJOPye8dyeindF4TGMqPMm7mxJKYeXsFAvXYtdKNq/MDaN28pHVu2MoRMvWBNe/753mN75fT50zI4Z4g0bdjU8/5i1QFGyhhUh1paHqXRyZMnbyjnHs1Y8T8ivQxPnVQIVFCQXcyJNLyGpnreE088IbNmzZK3335bMLTWUAQUAUVAEQgfASWHwsdMz1AEFAFFICEQoNT6NEMKUUlo0bbN1q8GEiZe0c6oDh4fOUGy0m/0KSk/ctD4C30qB0/F1u8oHBzuHzxSGH8sY9H2zUZFtSwmXVKpDjWXhjsI4JX1/vpVMffwCn30QYyqTcYSqWOdW5ov1oa4SKRAPXTdh2iQ+VuSlUhDi2osTZs2FfxzQilvT0eoZCCVOM+NgETp2LFjyqRfoYKC7OrUqZP06tXLYjV58mSbQveb3/wmaU243bjW2oYioAgoApEikFgrgkhnoecpAoqAIlCLEOhgdvopC2+EC9ZkuuzwwbjPfkCXbkJZdN8vmheNx8YH64tloSFBUFkkaowzHk1FnXNiOjx8oN432MQipvXpL5Pi4KMUi7nFuo+ywwfk3XXFwnPix1+Nqusao+q6nxlVZzZLk87GbLppw0YJO4WLly/Ksh1LpXfH3tItKzdhxxnuwKheRnpZqMoWlEYNjJqRhxtRUFAgR44csSSVG+0lQht79uyxKiLSzCCKevbsKd/5znfk5ZdfltLS0kQYoo5BEVAEFIGkQUDJoaS5VDpQRUARqO0I5Jj0sYGGhDl5/py8tWa5fY43Jhhg395v8E0+NtsO7pPXVn4aFyPscDDJa9NOPlc4OJxToj72vXWrZM6W9VG3E0oDU3sXyZSColAO1WNqQIAqfyiFErG6Xg3Dth9dvmqMqq/Vk6xmV0wFssybDOKDnR+vz6myuGHvBjl25pgUdekv9RIg7S1aLKi0hf8QBE2o4RhUO1W6Qj3P33Eokfr37299exKZsPc39preo8rYhg0brOk2BBh+Td/85jdtefp3331X8HHSUAQUAUVAEQiOgJJDwTHSIxQBRUARiBsCVKzp2bajKfOcIRVHD8sbMUpDCmXCpLXhL4RniRPnL12Sd0pWyNKdib9j28Kk431p2LibTLOdubj9zJexP69aYn1q3G7bX3sQQ1N79/f3kb4XIgLHz52RjzesleXl2xJa/VbTdFAa3mYI0I4t0mXFzuVy9mJ8TOprGmNNn+09bnyILqSODxH+OOGUt0dlBEGUmZnpyt8q1Evdu3dPSVXNqVOnbNl7StyjIJo6dapNOXvxxRdtpbOafs/0M0VAEVAEFAERJYf0t0ARUAQUgQRFoGXTZpLbuq1sP7RfNu/fkzCjRC2EGmVir75St07dqnFtrNwt/2tMp/lCnejBHB4ZMT5mKorLZuf6d6Yi2bq9sSknrcRQdL+B54wSgepjC42XVzx9vKKZRSuTPnar8SRDbeiURR/dY4ysKl8lR04fjqbpmJ+LD9GCrfNlYNdBhihvE/P+3e4wPT1dULtcMmR6KMFxpJhB7LgR3bp1s+qlcBRMbvQbqzb2799v0/dycnKExz//8z/L66+/LosWLYrVELQfRUARUASSEoGUI4dWrTJy/Tlz7C5LtFdk7NixMmXKFKHKQ0lJiXzyySc2r5mc5okTJ9rdiGj7qA3nK3a14SrrHL1A4NjZM5YY8qLtSNvshFpo8CjpYCqjOXHGVNZ5a+1yKd61w3kr4Z+/MGCYZGfGxuwWNdULiz+R7Qf3xwQXJYYihxkSj4p/szaXGIXNhcgbiuOZaY0ayyTjSTYqt6dJxfqMvGVIjeo3kuG5w2Xd7hKjRKyI4yjD7/rSlUuyvGyZ9GzXU7q37RF+Awl0BmQd6WWHDx8O2X8IA2bSwtLS0qKeCf3369dPFi9ebEmqqBtMwAZIJdu+fbtUVFQIZNgDDzwghYWF8sc//tGV7wgJOGUdkiKgCCgCUSOQkuTQc88954p8lBvxpEmTLDm0du1aeeGFF+xNJj8/31Z8oDqCRnAEFLvgGOkRikCiI0DJ6ykmTQljY1+10CpDCL1TslJOGR+kZIkx3XvJiG75MRkuuDy3cLbsOR66x0g0A1NiKDL0SPnjd/mDDavluCFlkzEwg8dcfULPvoYECmxgzL9fPHwymjSXjcbTB2+fZAmu0+Z9m4068YT0N3OoXzd5l7FsPKIEImUs1CBtCnPqRo2iNxNv3LixJYjYVE3lQKG1ZcsWKSsrk7y8PPnud78r+BDNnz8/ZGIulfHRuSkCioAi4ItA8t5VfWfh8/qyqY7DjeDs2ehz6pHxOoZ9vu3Svprb+YAe5KViFwQg/VgRSHAEOhqVEN5CPDuxw6S6/WXtCtl9LDakh9NvtM/9OnaVO4uGRttMSOcfPXNafrVwphw6dTKk46M9SImhyBDctG+PYBK+78SxyBqI81mQPcO7dZepJoUs3aiGQo1uWd0krXGaFJs0M1Q5yRT7jlcaQvqUDM0ZKs0aNUumod8wVkgeUswgfUKNY8eOWf8hNyqYZWVl2bQriJNUjwtG4bpx40Zp0qSJjBgxQgYNGiSvvvqq7N27N9WnrvNTBBQBRSBkBFKOHGInJMMYt545E97OHyQQpA9qId9w8vR939PXioAioAjUBgRQC0026SmTehVWpadAdLxrlELrK5MrJYXrlW2qvT00bEyV/4qX13Dv8aPy/KLZcuJc9BsVoYxTiaFQULrxmPIjhywpBNGZrFHUKVtm9BsordMyIppCm/Q2gg8RRtWYPidTnDbk0ILS+TKg60Bpl9EumYZ+w1hJE2Mz8vz58ze8H+gH1qt4BbVu3dqmmQU6LtT3KQGPeglPo9oQrPOpbAYxR6oZxNhHH30U9veG2oCVzlERUARqHwIpRw4NHjxYnnrqKWFnJZzYtm2blZju2bPHnsZNt3PnzuKUDuVnqjtQZYJncsU1QkNAsQsNJz1KEUgkBPLbdpA7+w81X7quG6DiKzRz0xrrx3LVfDlJtshKz5CvjJwoDep5f9vbsn+vvLxknly4HBs1hhJD4f02QnBSlr5kT2zMwcMbXWhHd2/TXm7rN8iUpm8d2gk1HJXWKM0QRKOtUfWhU4dqODLxPrp85bIltnoYD6J840WUrBt6zZs3F1TWPEIJhyBC+eOsU0M5z98xnF9UVGT9h0Lt3187yfYeSiLW/vg4Pfjgg5YwWrJkSbJNQ8erCCgCioCrCHi/SnZ1uMEbw2yORzhx8OBB+fGPf1xlyofkdOjQoVVm1LTVv39/efbZZ+3OCuVECwoKwumiVh+r2NXqy6+TTzIEUCDcUTRE+nTobEd+xZRRXrhtk8zaVCLnLl1MstlcH2564yby1dGTTfpJ9D4dwQBYunOrqdi2TK5euxrsUFc+V2IodBhRcc3cuFaWlW2L2fUJfXShHUlq54y+A6VX+06hnRDiUQ3qNZRh3YbLhr3rpexw8qUYlR4otT5EA42KqEG9wH5LIcIR88MgaByDasfOINggKHHvKIiiJcWaNm0qffr0ETwia1tAiPE9oE2bNjbFrrbNX+erCCgCioAvAilHDvlOLpTX7Bx8+OGH8pe//MXeHDgnOztb7rvvvhtIpi5duggPjfARUOzCx0zPUARijQAGtlN6F8rY7r2rUsjW7i6Td40XC945yRoNjOnrV0ZNlMy0dM+n8MH6Ypm9eZ3n/TgdTO87wKb8OT/rs38EqBY3x5Sln1+60XjrXPF/UIK/S1n66ZSl75rr2UghGPp26meMqjNMNbN1SWVUDSgHTx6w5e4H5wyW5k3cKfnuGdh+GkbBgkF1OMp3iA0IIjYtoyWI2rdvb6unOQp6P0NM+bdCJeZSHgidoCKgCNRaBGo9ObRixQr5/e9/b3OO+S3gBjt9+nSZPHmyK7nctfY3SyeuCCgCSYPA0JzuMt2oETKMwobF8ZqKMkNylEhlkhr0OsDzZelLw8e5knrjtOnvGXXVqysWyeqKnf4+9uS9201K0XhTlUojMAJcl0XbN9vfZdIikzGaNWwkk02VQH9l6b2aT9fMbKOySzNpZivl4uXkUguevXhWFpUukn6G5OqS2dUriDxrF9/MZs2aheV/g18RhBLKo2gJIlTxJ0+etA/PJqkNKwKKgCKgCCQsArWaHKqoqLCVClavXi0oiLgpDxkyRO655x4rL/W9anxOBTSqlLG7gwQX/yEnfD/H5I7PuUnv27fP5jFjNIjpX05Oju3HOc/3mTb2798vO3futLs3jKdjx46SbZRMrVp9ViXI95xAr+mPvjHaY9FAPjt9d+jQwVZqCHQe7/ubCyVX2aHatWuXlJaW2vQ6TBS7du1qFVWYgAdalPi2Fww7qm+AXU1VOJxqdIyHcXF89bKuvsc414NjeR9MmMPp06ftuZQ2zc3Nvem6INmmigUlUDFrbNqkqXTp2sVeD/DUUASSHYHszDbyeeMrhG8JX6SXm3SbT4zCIlbVtbzG764Bw0x6nLeKz7MXL8iLi+dKLE2NSfujZLmGfwQgOIsNUfehKUufrKo3FG+35PeR8fl9pbG5L8Y6Wqe1ljHGqHq5MaqmKlgyBSmda3evlaNnj1mSiGpuyRSspyB8WK+EGqyzMJRGeRRNsE4aOHCg4L1DmxqKgCKgCCgCtQuBWksOQZ68//77MmvWLDl+/Li96pAwpJNhzFc9IJBIPausrLQky5133ml9iJzjfD8fPny4zJgxQ0rWlsgbb75hyQVu8qRXTZkyRW6//Xbp1OkzvwDGwo2YsezYscP2wU0e8gkz5549e8qtt94qI03pzXSzaKgpqNK2cOFC+eSTT6S8vNwSRJRIZScKYggyZ8KECTJ27FhbPtVfW9Xnctddd1ki5YMPPpAFCxZYgoh+8GZq27atHR/zpTQohFb18G0Pgqo6dsuWLZN33nlHDh06ZAm0z3/+89K7d+AvPlSZePvtt+38kEHfcccdtm/ffktKSuwxu3fvtv5Rzhy45s4cqFgBcYTxOHh87nOfs2bjtINMGwyZM0QSGHIsOemYntNe3759ozaC9B2zvlYEYoUAJtN41RR1zpHLV69YdcWcLevl+NnwqjzGaryR9DPBqGpG5vaM5NSQz4F4eG7RLDlwMnZVfr5gCK/Reb1CHmNtO5Cy9O+bVMhkVb1BZAwzSr4p5t9nc7MhEc9o2rCZrWS2elex7D+RfBXdKo7skhNnj8vgnCHStGF8sQz3OqICYk3EJlWowZoG7yLIpWiCddyAAQNk+fLlYfUfTZ96riKgCCgCikBiIFBryaGVK1fKG2+8IU5uNelkEDCQN/5UK5s2bbLHo+qBuIAYwGjZCd/PIXZQyPzxj38U0ta4YROQGqhVIJ8ccghiCgLiN7/5jUCiQEJUD8gTbtIPPfSQX1WTczyGehBYL730ku0LAqd6QBItXrxYvvSlLwkkDORK9ag+F0ilefPmWbIFNRKKHd+gPcb+5JNPWlIsPf1Gbw/f9vxht379enn99detSocFCY+ayKHt27fLW2+9JbQLoUf1OIgp39i6dau8+eablthBOQWJBSkECcUcUIA5Qf9r1qyRAwcOyNe+9jVLpL322mvy4osvCn051885nrmioHrmmWcsUeS8r8+KQKIj0DajuSGF+gvlry+aKj9zt66XeVs2yKkLoZVQTvT5OePDl4VKTl5GxdHD8htTqj6W2N0zcISMyM33clpJ23YqlKUv7NTVmE0PEirrJUrUr1tfBmcPkS37N8u2A9sSZVghj+PEuRPWhwij6jYZbUM+L94HQvKgGD98+HBYQ2Hdh4q7+josrEbMwSiQ+vXrVysNqsPFSo9XBBQBRSCVEKiV5BCpQn/+858tIYB0l10S1CD33nuvJRGivcCQEe+++65t35dYgFQhFQs1EAEx9Kc//Ul++ctf2nKaKIiQ9HJT58HYyP2GMFq1apV9DbnzwAMP3JRGVWnm9DvjnfTyyy/btCnOhaCiHdKuWDDQDs8QIYwRdcwjjzxSo9E2xzFGyCHIJ2d8yPZJs2NXizFCYLEggWwaN26cnV+i/I+UMOawaNEiuxMH+QeOjN2ZA78T//u//2tJOz577rnnLLHEHMDQd77s5kHokfLXMz8/qJorUXDQcdReBNqkQwoVSX+jFEId9OGGNbJ4xxYhJSrVghLfDwwe5em0NlTulleWzouZuTF/W+8bNFLwhtK4EYEDJ80Gy/rVsm7vrhs/SKKfcrPaWTIzOzMrIUfN71+v9gXGkyzD+JGtSbpKb5euXDIps8vFKXefkCD7GRRrFVLY2XAMJ9iEZK3G2i+aYD1HW2ySaSgCioAioAjUDgRqHTlEehfVyWbOnFmVTkaqFcSQrxIomsvv3Ei5qSINbteunSUXuMHjO+RUPUMN9Nvf/lY2btxoiYqsrCxLUkFUoXSBLELhRJoY5AVeOaiR8g0h4auUgbiYM3eubWvbtm22L9Q+Q4cOtSolxgBBsm7dOqtAoi3G+Lvf/c6mmj366KN2IeFvzqRU8YAAIr2NsTF+lDekwEFaoaIhN532ScXiGAiWRAnmyoPrQalWcAEfCDSuAWQZRB2KIjBhIVxuUvL4vcCDqlu3blYtxfxQDUGSgSeKqbUmfW306NGJMlUdhyJwAwKQQlMKCmVAl25SenCfvLRkrkBs8DcjFYMv2VQmq2d23b0KDI7fWrM8Zhjy9+jBIaNlkIdVqrzCyst2j587Ix9vWCvLy6/f87zsy6u22zdvacvS9+7Q2asuXG23Y8tO1qh6ZZlRRF+6roh2tQMPG+Nv3tb9W+WYSTMb0GWANKz/mWekh91G3TQED+tW343GUBplvcnfDtL/owmU2ayd8MPUUAQUAUVAEUh9BGodOVRcXGxTmPCiIZDtkk42depUv+lkkfwKoCzhpgyZctttt1mChoUJKWwY/aFU4sY9e/Zs60eEgsXxzvnqV79qCQwkxQSkxo9//GOraqFdiAxUPBAc7AwRGGvjV8Qz/eChc//998vjjz8umC3TFn1A5rzyyivWhBtCh/F8/PHHltyAcPIX9InXDvJixkYlN0gs2uN8UthQK4EnKiPIE/rh+EQJ5sACqbCw0KaCTZs2zZJ2EFx4PX3ve9+zKWcswCDquHZ4Iz3xxBPWWwiFEKov0gJ/9KMfWdUQKizIOryNlBxKlCut43AQ6Nwy0xoW92rfSVaUb5d///itlDGZduZY/Rli6MnRk8yXPm9ua/xtfadkpS2HXr1vr37Gf+ahYWOs4surPpKt3XOXLsonm9fJwm2bjXLrxhTnZJlLi6bN5FZTln6wIfy43yRTtGjawvoQrTAE0XFj+JxsYcvdl86XQdmDpWXTlkkxfFK8WK+wRgknHD/NaAki1nOQU+EqmMIZqx6rCCgCioAikBgIeLOKToy53TQKdj5IJ4PAQOkC6eGkk6HucSu4idMeaqRv/O3fVqUdoVRxAsUNyhNutpBFKIGeffZZSyg5x/AMuQPJA0mEKoeb/ebNm616BUKJLyyQRaR1cfPGiBDfpKeffrpKoUQ7EETsAD311FO2z1dffdWSOSiTIKmo1kUaWvWgfUyYSWWDcGKsBMQUyppHTFoaPkx4AJGihSop0cghxksqH9cDnyXfOYD7xIkTBd8hFEH8XqC0wmCbuTmVP5B34xWFmTbHQiJBEIXrB8BYNBQBLxDgS2ZfU5lrbI8CQ5A0kMXbt8ifVi2OWeqTF3MKtc28Nu3kiVHeEUOnjSfTK0vnyzajvopVoH760vBx0q9j8pXj9gIjjNMXlm4y1fTWJ206ZFNTln6iMUofY/6N1q97fXPHC6y8brNxg8YyKm+UrQi259hur7tzvf1zF8/Jp6bcfUHH3pKblet6+140yLqE9Qbry3CCNSObedGouVnvORXMULRrKAKKgCKgCKQuAt5p7xMMM4iZjz76yD5ICSIgNyhbjwGy20H6Eiob3+piEAw8uFFDDGGaTEC+UEEskHoH82vSmyB+qGDGzR4ShmCxQFvOz9nGoBkllJO6Zg/y+R8qGIgPiCICwgz1DFXY/AWkErtGECgOqeJ7HAobCDaHREF+jIIo0aJXr162Iln1ObDogYDjGjjBz1wPZ07O+3z5xiib3xuCRRLkHtdTQxGIFwKNDBE0tnuBPHPLrZLdOkveWL1M/t/sd2VZWWntIIaMYshLYmj3scMGz/diSgw1qFdfvjxyghJD5h8VGxT8Lv/fD96Qd00VsmT0yYIIoiT9v0y/S8YbciiZiSHn7xxrgwFdB0hBh4KkUz8xh2vmv417N8jK8pXm7+RnG3fO/BLtGbxRuvMcbmALwNosmmAzFYIokv6j6VfPVQQUAUVAEYgtAjdLRWLbf8x6W7t2rU0nI/WK4CZLehEPCBs3g5snPjUQEv4CU2jG4Uh+CwoKZOTIkQEXWIxv/PjxVhnErhHpUQ6ZQWoXbaEagvjAN2nYsGH+uq16DzIHQgz1C2MhJazceOz4I5TId2ceDplU1YjPC/yRIFIgmCLJjfdpypOXSKoh3gKRb+zIYRTuBIRXoGppzBODagKVEfjxHK1s2+lbnxWBUBHAr2Rg127SuF4DWVdZIQvnfRgzH5xQx+j1cZhP4zHkVSrZSpOS9+dVSwTVSqwCsu+J0RONosE9NWusxu52PyV7dhmz6WI5eCo8Q163xxFpe2woDMnOk2kmhaxFnMvSRzqHYOflteku6caounjXKrmchGl++45X2nL3Q0y5+4wmzYNNN66fo+5m7UoxEUjTcAKlM+c465dwznWOZYOS9Sf2BhqKgCKgCCgCqYlArSCHSBcinYwUKtQezg7Ifffd57eUe7SXGpIGwiEQYYCyBsUJN2qIJEiZmsgXxgPhw64NbfqSWaig2BUiIHJoJ1iKHIsLjLFZJEBucD6LDX9Bf6RkoVgKFPQLpgTklW/6XKBzYvk+1wOfJMbpL3zHz2IeAqh15vWKctWPZ56++ONFxHwDXevq5+vPikA0CEAc9O3YWTKbpcvB0ydl5sa1tUId5A+zHm07GGJogqCycTuuXrsqf1lrigFs2+R20zW2R9rRE8Y3KVGrVtU4eBc/JH3v/XXFsuvoIRdbjW1TmEzf1m+QtMtoEduO49BbW1Mifkz3MYIP0ekL0SlU4jB8o0Y7a1IWF0rfTn2la2Z2PIYQcp+sP1ijRKLQRj3EuhOSJ9JgfcmGIfYGGoqAIqAIKAKph4D7q+oEw4gv71Qmo/S4Q4BAxuA/40U6GdOHbIAcgmjwF76EDmQDpUqDkQt87u8Y2mJHiCCnHOInUL++Y8nMzLTkEGllnO+k2vkew2v6DLaQYLHi+BWRYhVuTnz1Pt3+GWKrpnx7Ust4EBBJzLdR4+tkV/WxcJzKqqujoj97iQD/nrNbZUlzY2J73pjxrt29K6ZKFi/nFmnbXhJDp4y/0MuL58rOwwciHV5E56U1aixPjZ0iHVu0iuj8VDiJFD5Ioa0H/Kc5J8McIfZuLxws3Vq3TYbhujbGtMbpxqh6tKwqX2XM75OP1IMQLtldIkfOHJXCToWm4mHiekI56xRnYzCci8iGIOs0CKZII9vYF7DOo5KthiKgCCgCikBqIZDy5BDlx19//XVbbp1LB2lDZTLSyWpSw0RzmUlRop9A4UvocJOPRubL7pGTSw4pFYzIccYEIeUoaVgsBCKHGJ9vypVzvu8zZIlDSLErxSORgjnURA75jhWSC8LOmY/vZ87rmj5zjtFnRcANBDIMOdvOlKMvNwqKa0cOutFk0reRj2LIpF154dtSfuSQ/HbJPKFMeiyjRZNmhhiaLG1rgcrEH66HjQrugw2rZU1Fmb+Pk+K9Nubf6fS+Aw2xcN2TLikG7fIgG9RrKMNyh8umyo2y4+AOl1uPTXN7ju42VdiOm2pmgyTDpMslarCmYfOTQiDhBjYERDQEEUVMIJkolqKhCCgCioAikDoIpDQ5hFkzxJBTyYsv/aRmkU7WoUMHz64iapuaCB92e5wbejBVS7BB0pZzow/Wr29bjM8hhxzvHN/Pndeogrwi0Zw+vH5m/P5UV4H6VfInEDL6fqwROGkW8ftOHo91twnbX892HeXLJpXMC2Jo6c6t8uaa5cY3JXb+QgDdqlmaPD12qmSmXfcyS1jwPRjYiXNnZdamElm6s1RQbiRjZDRuIlP7GK+/nO5St074ZsHJOOeaxlxHTOGGDn0MsdLcKHHWJuV1PX3+lCwyaWZ9OpJmlrhkH5t8KHhYw4UbrBvZyIMginTNg40BBFW58azUUAQUAUVAEUgNBFKWHOKGSen3999/v6rceOfOnW11skGDBnl69VDSOGlW/jqqrrSJptoVN3Xnxh6Oasf32GDjddr3N5d4vAde4aiTmJ+TNhaP8WqfioAiED0CRZ2y5YvDxrhODF0xf0/eXL1MlhhyKNaB2uRr46amrFlxIDzPXbwoc7aulwWlG5PWM6ux2TiZ0LOfrRTolSF6IPyS4f3OrTpLWuM0WWl8iM5fSr7y51eMCT3k1uHTh4warEjqe+Bt5sZ1RKWOZUIkXo94cKIaD9WOwN948R9iTeYUe/F3jL6nCCgCioAikDwIpCw5tGHDBmtCvXPnTns1nHSy6abMe7yVMOz2OGlO7Pg4aWGR/Nr4poexExRqDrqvegkFEe0kQkD6XL1S8w4ymEWyEEqE+ekYFAFFIHwEKAN+e6H7pP6hUyfl98sXSMXRw+EPKsozOrXMlK+OmSx4DdWWuGSqWS3avlk+2bw+KUvSc53qmc2GUbk9ZVJBYa26dpH8jrZs2lLG9BhrjaqPnz0WSRNxP2fvsb02zWxg10HSomnkPj1eTYTNO8gdlPKR+D1SYZZzWSPXtKlZ0/ip7oqCiIq1GoqAIqAIKALJjUBKkkPshLzxxhuyZMkSm3IFGYT5tE0n69gx7leMG7njDcSN2akgUZNChzQ0ytZzfPv27a0UGDUMbTmeQBxDFbRQguPwGiIgqmrySAqlvWiOYd7O3FncBCuHC17seGkoAopAaiNAms7dA4fJ8G75rk+UVKa31y6Xi+ZLTawjp3UbeWLUJGlSQxXIWI/Jy/5IGVtWts1W1yOVLFljQJduMsP4CpEKqBEaAo0bNJZReaOsCmf3sd2hnZRgR525cEY+3bZICjoUSLes3AQbndgiGQ5BFI6q2pkIxA4EEW1Eunnar18/qyCiyImGIqAIKAKKQPIikHLkEPLWuXPnyrvvviuHDl2vmEE62d133y1ep5OF+msAEeN4EkFyQNRA7DhqIn/toIB6+eWXZcuWLUK1tbvuuksmTJhgb+ZOW5AmyIvBgFSqmoKFgFPlLJiBdk3tuPEZu1VO2heLlGCqIMat5JAbyGsbikDiIkDazmMjxguVydyM06Ya2Z9XLpb1lRVuNhtyW307dpEvDR/nenpcyAOI8YFrdpfJB+tXm/SckzHu2b3uMEGnAlltriQXDZqsR/p3HSAZTZvLpr0bxZStiKa5uJwLwblh7wZbia1/lwHSsH7DuIwjUKeso6hCyxowEoKIczjXV40eqC9/77PBV1hYaNVLztrb33H6niKgCCgCikBiI5By5NCmTZtsOhkVFLjZYbZHdbIZM2bYKlSJcDkghxgXCyaIHMz8IH0wyw4UfD5r1iwhXQ5yiF0ayKHWrVtXpYSRVrZ161arMOKYQHHgwAHZvHlzFTnEYoBFRbwCo3BHzgzpU1OaHXNkZ8ox9I7XmLVfRUAR8A4BlBlPjJ4k7Vyu3rVl/17544pFcvL89Wo93s3Af8vDcnrIvYNGVCkl/R+VGu9u2rfHkELFsvf40aSdUGeT+ndbv0GuE5RJC0iUA881qhsqgBXvWmUUexejbC0+px84eUDmb50nAwxB1Do9Kz6DCNArBURQ/6Cej4Qgolk2K9mgQ93uKLoDdHfT26xpUemvWrXKEk03HaBvKAKKgCKgCCQ8AilFDh0/flzefPNN+fTTTy154FudrGMCpJM5vw14/FAGFGLn4MGDlhhaunSpvan6uxnjsbNx40bZt2+fbYJKaz169LCvmRdtof6BVFmzZo0sXrzYEkhOf9Wfly9fLqtXr7Ypd4wlJydHsrOzqx8Ws59RTFFunsALCfInkPoJUosHJJGGIqAIpB4CXVu1NhXJJkq6qQLlVlw25rLvlaySBds2udVk2O1MNh41t/YZEPZ5yXZC2eED8t66YtlpnpM1Mpul2/Sx/l1yknUKCTvuLEOojO4+xvgQLZdTpipYMgYG20t2LJHcNnnSq32vhKpSR1pYtAQRm2+ouNnIDKZCr379OB6VfklJiV3LVf9cf1YEFAFFQBFIbARqzj1K7LHfMDrIhPnz58s777wjKGOIrl27ygMPPCCDBw++4dh4/wABNGbMGMHEj9ekeM2ZM8cSQP7GBuGzaNEiu6ND+hVETn7+dQ8Obt5jx46173EuvkSk1EGg+AvS08DIMeqGaBo9erS0bdvW3+ExeS8rK8sqqegMgmvFihV+sTh27Jh8+OGH9rNId8ViMiHtRBFQBCJCgIpkf3PLNFeJoUqjXPl/s9+LGzHE3/gvDBiW8sRQ5Ylj8vyi2fLTuR8mLTEEIcm1+qdpnxclhiL6JxzSSc0aNbMEUfsW7qaMhtS5iwftOLhdFpqS94lGcjkEkb/NxlCn7xhVB0vz99ceBFFRUZFg6aChCCgCioAikFwIpIxyCNUQaVelpaVWTsvNqUmTJrJt2zb52c9+FtFV4cY2YsQIT25wpIWNGjVK1q1bZ+W3mGf/5Cc/kSeffNKmjKF6YucGYugXv/iFrF271v7MmIYPHy7t2rWrmhPkzsiRI216GuQKJBlKoscff9zeoFHlcKOHMMK3aObMmVahAz5DhgyRcePGhS0frurchReQXZBUXDPSylBR/frXv7bjRyFFylm5Sb2D1PrTn/5kJdO8Bz4aioAikBoITOjZ16bwuDmb+aZU+vsmtemyMbqPR9Q3ZP4Xh4yWos6pq0DBS+jDDWtkdcX1yqDxwDnaPhvVbyC35Pcxj97Caw3vEaA0/ODswbJ1/1bz2OJ9hx71cPLcCVmwdb707tBbcrK6edRL+M06BFE0KWYUCMGHCBsER90d6kggpvr06WMNrnfs2BHqaXqcIqAIKAKKQJwRSClyiHQkpwIXuJaVlclLL70UMcT9+/eXNm3aeEIOkc41adIkmwJGGhjpZZAfkCCY+uEBRIoVudsQRNzgMZ6+5ZZbZPr06VUePUwO1c+0adNk5cqVlmwCh7ffflu4IUNCkb5GW+vXr7dtoayCiMGXCD+mmvyJIgYvjBOpvsacIbUwMuTB+CH2SJlDLbVr1y47N1LrOnXqZNPOeE9DEVAEkhuBBubf990DR8iQ7DzXJnL0zGn506rFUnqg0rU2w20IQ+3HR06Q7m3ah3tqUhx/3FQdm7lxjSwv2y6Y9SZj1DVfYEfk5suU3v0lvdH11OZknEcyjzm/Xb40b9LckIuQuMm54cPv//q96+XAqYPSv3ORNDIV2hIh3CCIUGmj2mbD0Sl+Es7c2OBjs5PNSVV8h4OcHqsIKAKKQHwQSBlyqDp8pJlBiPCINEj38rIqFuQT6h7yuyFunPSyZcuW2Zspah8+Yy748pDH/eCDD0q3bjfvTqFCQnX03HPPWQ8jdnvmzZsn+AtxY0YaDHHGzZmfIV0effRRa2oNURTPYDyQVMXFxTJ79mybWgYJxGPBggV2aGDBThSpgp/73OfsQkPJoXheNe1bEYgegfbNW9rKXW4ZT18xfyvnbd0gMzeVyKU4ftHMMOlJT46ZnJLVraj29snmdfLp9i2Cl1OyBmquGX2NqXBaRrJOIWXG3a55O5tmtrJshZy+cDpp53XQmFXP2zJPCg1B1L5FYpDCDkHEmjCaQJWO/yUqIqeASKjtsW5jHCjlWc9qKAKKgCKgCCQuAilLDiUu5J+NjJ2YO+64w+7GPP/88zadivQ4SBxHAQUhgrIGj6KHH37YpqL5yyNHaXT//fdbxdGLL75ofXtoC3KJBwEJRGUyVDoQQ1Rwi2eVss+QEDumr371q5a8wlCchQxEFqQQ4RhnQ45BhJGCp6EIKALJi8DI3J5yZ/8hrpV0335wv/zv6iVy4OSJuIIC2fC1sVOEimupFOfM3+J5pRtkQekmuXD5UtJOrYcpSz+j70DpYozPNRIHgfTG6TK6xxhZvavY/BtOXjPzi1cuysryFeb3q4v07dRP6tWtF3eQIWZY60WTYsYk2GRkE5NKZqzJwgnWsYyDYihqCRAOcnqsIqAIKAKxRSBlyCGMme+8805xsypZXl6eVdhwSTDXe+yxx2z1BdKwevXqdcOVCvb5DQf7/MANlpQw0tfmzp0r27dvt6bS7NKgFiJljLZvvfVWa0Jdk8oHye/tt99uMaAt0soqKyuteoq28PXJNv4+GFgPHzZcGjfxL30Ody4omSBt8C+CfBo2bJjPDINjx8HsRJEyR5WNDz74wFa6INWOxQgkGkqniRMnyjjjj0S5Vkg15gM+KLCqR9++fS0BtnfvXosHue+Bgt+Ze++9VwoKCmxePfgEiiZGEUBanyOv5liUTxqKgCIQGgJNGjSU+waPksJOXUM7IchRp0xZ+nfXrTJfyLYHOdL7jyl9jmIoLYVSlC4ab7dF2zfLnC3r5ezFC96D6FEPncy1gRTq2a6jRz1os9Ei0KBeAxmSM1S2GA+ibQdKo20urudXHK2QI2eOyICuA6Vl05ZxHQudQ8ywTiZFLJr0Ls6l3D2qelRENa1Jq08agop1InYJzsZf9WP0Z0VAEVAEFIH4IlDH/KG/Ft8haO8OAs5Nt9z4DnEDh2jBX4cbKr474YTTVkVFhd0tYqcHYijcm3k4fbp1LGXqIXV4IGNmQcPYqWqmoQjUFgSeeeYZWVqxQ0Y9eHfKTDk7s41JIxtrviy5o6pZsnOrvG/KpicCaZFvFCmPjRyfMobGpOiB72yTonfSEHDJGplp6XKr8RQa2DU3WadQK8e978Q+WVNhVCZxTA91A3iU3j3a5kuPdj2kjvkv3sGaCgWRGwExxJoy3A0ylPHYCDgKeTfG4lYbv/zlL+16M9JCNm6NQ9tRBBQBRSBeCKSMciheALrZL4sIbrQod6INpy3aS7agihqqLR4aioAikPwI8PdoYs9+Mq1PkdStE73H2V5Tnv51Yzi96+jhhAAH4uEBo4aqZ74sJXuwsbDCqLA+3rhWjp1NXv8X1FuTCwqF9MVUuC7J/nsV7vjbN28vzbqPlhU7lxvy93pqfLhtJMLx/HuiGtuBk/ulqEt/yWgcX48riByKlEAQRev/w/m0gwKeDUj+zocSKNmpBIwHEQVSNBQBRUARUAQSBwElhxLnWuhIFAFFQBFIOQQwZ35o2FhXqnbhezNz01pZsG1TVKkRboI8zahSpvSOntB3c0yRtMWX2DW7y+QjU4Hs0KnICzlE0reb51CKflyP3jK+Z5+UUXG5iU8ytQWRMjZ/rBTvWi2YPSdzHD97XBZuXSDd23Y3jx6ukOSR4kFqvkMQueH/g6+lo/Km7VACK4EBAwZYKwUq02ooAoqAIqAIJAYCSg4lxnXQUSgCioAikHII9O3QRe4dPDJqDx4qj+F788nmxPG9aVCvvjw4dLQUdcpO+utWsmeXUQqtkX0njiXtXChLj0posiHqtCx90l7GmwbeoF5DGZoiPkSUvN+6f6vsO77PqohaNI2fshurAocgcsP/58qVK9asGo9IHqGqiFCIozoqKSlRo+qbfvv1DUVAEVAEYo+AkkOxx1x7VAQUAUUgpRFo0aSpfH7AMOnXMTrTaXxvlu4slVlGLZRIvjfNzfy+PGqiYECdzLFp3x75cP1q2XM8ujLX8cagf5ccmd5Hy9LH+zp41T9EQ6/2vaRFkxbXfYiuXvaqq5i0e/L8SVlUulC6tck1BumkPYbnKenWIMGVIiAYTOP16EZQTAUlEZ6ZjRv7L3pSvR8KspBmRiUzztdQBBQBRUARiB8CSg7FD3vtWRFQBBSBlEKALxtj8nrJrX0HRJXSQ4pTccVO+XDDajl6JrG+LEAIQQxBECVrlB6olA+NUqj88MFknYIdNybgM/oNNCSdlqVP6gsZ4uDbt2gvaY3HyMqyFXL6QmL9XQhxClWHXZNrsuPgdtlvjLeLOveXzLT4EM38zXYKlbhlEI0XEUVVqJAGSUQKWbBwfIhQEKkPUTC09HNFQBFQBLxDIPhfbO/61pYVAUVAEVAEUgQBSJN7Bo2I+ov6ur27rJpl/8njCYcMKWQPDBktDUP4spNwgzcDKjt8QD4whNv2g/sTcXghj6lLq9a2LH0PQw5p1C4E0huny5geY2V1RbEhVpL795grd+bCGVm8/VPJbp0tBR16S/268VmWk9pFqtnJk+75jZGudujQIYH4SU9PD5pqRv/4EO3YsUPwIWKTQEMRUAQUAUUgtgjE5y4U2zlqb4qAIqAIKAIeIYABMEohFEPsQkcaW42a5YP1xVKRIBXIqs+Dyle3mtSlZIzyI4esp9CW/XuTcfhVY85Kz7DpY0Wdc6re0xe1D4H6xu9riPEhKj2w1Xr4pAKJUH643FQ0OyCFnYukTXqbuFxUSBxUPqh+3MQURRJpaxBQVKMNFrm5udKyZUvrQ3T+/Plgh+vnioAioAgoAi4ioOSQi2BqU4qAIqAI1CYE8BTCWwiPoUiCLyDrKytk3tYNRtWSmClO9Y0fyP3GVJty9ckWEG0fGaXQ5iQnhah4N7VPfxmW0z2uVZ6S7fqn+nh7tM2XFk1byupdxXLx8sWkn+65i+dk2Y6l0qlVZ+ndvkAaNQjNs8fNiVPqPjMz05VS977jItXs+PHjVX5EwVLN8EIaNWqUbNq0SSorK32b0teKgCKgCCgCHiKg5JCH4GrTioAioAikIgKZaelyZ9FQ6dOhc0TTu3D5kizbuU0WmpL0R86ciqiNWJxE1avHjb9QdmZWLLpzrY/dx45YpdDGyt2utRmPhhqbstgTe/aTMd0LkjaVLx641aY+UdmM7j5GVpQtl1PnE/dvSTjXZM/R3daLKN+QXzlZ3WJOiFKOPisryxJEly5dCmfoQY91Us2aNm1qq5qRShYoGEdhYaFgWL1x40ZxeyyB+tX3FQFFQBGozQgoOVSbr77OXRFQBBSBMBBINwoO0qtGdMs3FXbqhnHm9UOPGXPphaYk/dKdW+W8y186wh5MkBM6tmglXx45QVo2SwtyZOJ8vOevpNCGJCeFUGuN7t5LJvXqJ00bNkocgHUkCYlAs0bNZHSPMVJSsVb2Hk/u1EkH4MtXLsvGyo2y68gu6dOxj7TJaOt8FJPnuubvO6Xu8SByy6jad+BUNONBKltaWprQX6Bo3769TTNbt26dHDmS3JUVA81R31cEFAFFIFEQUHIoUa6EjkMRUAQUgQRFAF+h8fl9ZFx+74iqkOF5M790o5TsKXfVy8IruAaZFLJ7Bo5IGrVK5Ylj8vGGNYKZdzIHnlVDsvNkWu/+Jl2oWTJPRcceYwQwch6YPUhaHc6UDXvWm1pgqWFmTFW2ZTuXSbvm7aR3hz4CERbLwCeIVDO3fYicOUA88QhGEjVu3FiGDBkiZWVlUlpaKqSpaSgCioAioAi4j4CSQ+5jqi0qAoqAIpASCNQ3kv9RuT1lolFwpJkUq3Diilm8rzdkxXyTOpYsJdMbGKPbz/cfIsONMioZYu/xozJr01pDuiU3KQTW+FdN7ztQ2mY0TwbodYwJikBO6xxp3qS5FJevknOXziXoKMMfFpXZDp46KLlZuYLXUj2jrotVQA6RZoZnEGlhXkSoJFFOTo5VNK1fv15OnDjhxVC0TUVAEVAEajUCSg7V6suvk1cEFAFF4GYEUHCgnrnVmAC3bBpeWhWExYqybVJcsVPumzuSAABAAElEQVROX0ieSjNUwnp0xHjp0LzlzYAk2Du7jx2WWRtLrJl3gg0t7OHkZbWT2woHSddWyeXrFPZE9YSYIdCqWSsZkz9WVhmC6MjpwzHr1+uOUMtsO7BN9hzdI706FEinlp287rKqfbyBMKo+deqUnD59uup9t19AEvmmm/mrgJmeni7Dhw+XiooKqyK6fPmy28PQ9hQBRUARqLUIKDlUay+9TlwRUAQUgZsRwGQaBUf7MEiSU4YEKi7fISvKtwkpTskW/U1p9PtMRTLS5xI5qD420yiFkt1oGow7t8y0v2c923VMZMh1bEmKQKP6jWRE3gjZXLlZth/clqSz8D9sFFFUaCs/XGb8iPqaFMwW/g/04F2ImYYNG1oVkVepXVSxhICCKMK4mpSz6sbVkEZdu3aVdu3a2Ypm+/fv92C22qQikNwIHDx4UHbv3m2JVEjUbt26SV5enjRvrgrd5L6y3o5eySFv8dXWFQFFQBFIeATqmoU2pdrxFQqVFLp85Yps2LdbVpZvl8379srVa8nnAUHa3B2FQ2RUXs+EvkZ4Ns3cuCbpS9IDMgqt6X0GSJEh5DQUAS8RqCN1pMAobFoa8mTN7jWCyXMqxdEzR2Vh6QLzN7u99GzfS9Ibp8dkeqSZYVbtZZoZE4EkctLN8ByCJIKY8g3G0r9/fzl06JCtaHbuXOqkEvrOU1+7gwDeWXfffbc7jf21lVGjRsm//uu/Bm3zhRdekD/96U/2uCZNmsh7770X9JxIDqCq3/vvvy9/+MMfZOfOncK/ifPnz9t/T5CtPDp27Chf+cpXZMaMGeJPnRdJv3pO6iCg5FDqXEudiSKgCCgCYSGAUmZ4bg8Z16OPtGjSNKRz8Q9auWu7+bJVLmcvXgjpnEQ8KLNZujwyYpxRsLROxOHZMe08dMAqhbYeqEzYMYY6sBZNmtlKd8O6dY95ae5Qx6jHpSYC7Vt0kAzjQ5RK5e59r9S+E/tk/8n9JiW2gyWJYmFa7aSZofAh1czr4MstD8rbQxJBFvl+qcUTafTo0bJ9+3ZrWg2xpKEIVEcAz6y5c+dWfzuqnyFbQgmM1J2+qdDnRcyfP19++MMfyubNm6WyslIgivwFlf/w7XrrrbfkH//xH6Vnz8TeIPM3B33POwSUHPIOW21ZEVAEFIGERCDDlKQf071ARhrFTJMGN+7EVh8wxtLbD+2XdabSGCXST5w7W/2QpPu5sFNXuW/QKGlSbRc6USZSasigWZtLTDpM8qdKUIp+Yq++Mjqvl2D4raEIxAMBCJMxPcbK2oo1KVPu3hdHyJC9x/dK5fFK6dSqs+S3y5emDUP70urbTriv+ZILUYM5tFdm1b5j4ssuiqW6detakogv5rwmIKzy8/OlU6dO1otIU818kdPXDgJuE4dXjIo6lOA4p28vfLLefvtt+fa3vy07duyQYGOi//Lycnn99ddlw4YN9hmzdw1FAARSYqXGDenjjz+WxYsXu3ZV2YWYMGGClau60ejKlSvlk08+sTc1cj4nTZpkcz+dtoN97hynz4qAIqAIRIpAm/TmMr5nHxnUJVdIqQoUF83CYfP+vbY0+iZDCJ275E2FmkD9e/V+PfMl4vbCwTLWEGOJGOv3VshsQwrhLZTs0bB+fYNzb/v7FoyATPa56viTAwEqfDnl7jdWbkjJcujX5JrsPlphTKt3S5fMrpYkatygsacXqL75t45ZNUbSqIi88iLynQR90BcPUnR4kGJGoCwi1YwUoi1btth1t++5+rr2IgCRiE9VTYEaztd0PdjxpFjGO37/+9/Lv/zLv8iuXZ9VLiUFk++aEKakkREQR6iGPv30U/sz/2aLi4vl6aeftgSRV4om25n+L2kQSAly6MKFC/LBBx/Y/Eq3kOcfUqtWrVwjh1asWCHPPfeczYsuKioSGFpIIieCfe4cp8+KgCKgCISDAH5ClAkfkZtvSiB3CHgqlcUwOoag2GKIoctXQ9sNC9hggn3QsUUreWDIaOE5kYKdxNWmstvszetMasjxRBpaRGOBgBuZ21MmFRRKeiNvv5RGNEA9qdYjQLn7lk1bmmpmK01qbPIrIf1dUEiiXUfKZfexCumamS092nSXRh6TRKh4HBURKWCxCjxVeKAcYgwQRbxu2bKlrWq2b98+qyTii7BG7UagRYsW8uabb9YIwksvvSQvvvhi1THBjocYjWds27btJmJo+vTp8sQTT1hiKCMjw/67YK2BhxekKYKK//zP/xQMq3l/zpw58p3vfEd++tOfxnMq2neCIJAS5BBYIpFz8w8/aiQ3ZX+0RZuMkefqOyvBPk+Q3xcdhiKgCCQJAq3TMmR4tx4yJDvPGJU2uWnUpIuVHzloiaDSA/ukwpRHdyTPNx2cxG9Ajk02RMWkXoUCcZEoAf7Ly7bJnK3rTblt7z07vJ43/h+DjKn5rX36my/e3vgpeD0Hbb/2IECFr7H542SNSTPbbzx7UjVYa5Yd2ikVR3ZJ51ZdJDcrV7z0JEKZASnDpi2pZsHSW9zEnb4cNRGqCYcoat++vbRt29ZWbcKgN5bElZvz07aiRwDPqhEjRtTY0OzZs2/4PNjxNxwc4x9Ys1VXDN17773yve99T3JzjULcqPp8A3IM8QOpl126dJGHH37Y/lvle+krr7wiTz75pBQUJKay2nce+tpbBG78rfG2L89aZ1GKjJRf+kDBTYNffm5YBDeN6lUPfM+FaWUHREMRUAQUgWRBAPKjLyohQwr5UwlVHj8qpQf3yVajDNpx+ICQPpbKkYhqoQuXL8nSHaUyv3SjHD93JiXgx8Pp1j4DpW2GlsdNiQtaSybRoF4DGZIzRHYc3C6b9m1KSXLcuZRXjBK0/HCZfbTJaCt5bXKldVqW87Hrz6R4Yc8AWYNaIdbBep8HBBVredREfBnu3Lmz7Nmzx6bXKEkU66ui/bmNABXPqEzmBJXT/v3f//2GzBTnM99nvi/fdttt8s1vflN+8IMf2I/4t/Laa6/J97//fd9D9XUtRCAlyCFIHiR0NeV9kmc537i4V1RU2MtcWFgoU6dODXjJkQkOGDAg4Of6gSKgCCgCiYJAdus2MrBLN+lvyoOn+aTyHD59Unaa6mIYHPM4eb52lPlFLTSld5FRC/VLmMpYGHkv3LZJluzYmjIeTvkmTXF634HSpVX8PRcS5d+ijiP5EMhtkyctm7WS4vJV5t9m6v+NPHjygPDIaJwh3bK6WQPrunXcV1WycetstJ48eTJg5SQvf2NQVjhpZ4wHoggVEeoJqjmhJHIz68DLuWjbikB1BH7+859Xka+o9v7P//k/QYkhpw0I02effdYqhvi3QEAO0UZ1xZFzjj7XDgRShhyaMmWK8AgU5FdS2s8hhwYOHCjf/e53Ax2u7ysCioAikNAItG/e0hJCAwwp1KpZmpCmtPvYEVlZbkr5GkKozKSMnaolZJDvherUIlMeGDralHVu6ft23F7jIzRv6wZZtctUEDHXKBUiOzPLkkLd27RPhenoHBQB8ze0lU0zK961Sg6dOlQrEDl5/qSs3b3WqqayjS8RXkxe+BKxgcvmLSQNSqJYppr5XsjqRBHmu4MHDxaIKyo34cWioQgkCwL4BfkWYkIkgXIonMBs+84775Rf/OIX9rSysjJZtWqVDBs2LJxm9NgUQyAlyKEUuyY6HUVAEVAE/CJAmhRpY0Wds6WhKQuOT9DiHVssGUSFq1QzkfYLQoA3SambUlBky6Z7sQseoNuAb+84tF/mbFlvvnjtCXhMsn0AIYlSqE+Hzsk2dB2vIhAUgYb1G8qwbsONyrJUSvdvNZbO14KekwoHXLx80c55u0mv69Cio1UT4cnkdqBU4EGaGSRRPD3u6Ju0Mie1LC8vz/qMYlGhoQgkAwJ4I/mq3h588MGI7FAeffRRoWL20KFDLSnUo0ePZJi+jtFDBJQc8hBcbVoRUAQUgWgQgOTo0ba9qbCVKS2bNJOTF84ZIuiATU86e/G6f1o07afKuaQ13T94lEBexDP4wlGyp1zmGqVQKpSjd7DMSs+Qab37Cyo1DUUglREg9Si/Xb7x48mU1btW14o0M+d6Xr12VfYc220fpJx1btVZOrbsJI1drnIGAYPvZ/WS4c444vF86dIl2y3klYYikAwIvP3221XDRJ03ceLEqp/DedGnTx95/vnnrboPhR9+YRq1GwElh0K8/tw4kPCRn3zo0CFBjkopevKWY3EzwUgbhhg5Lm773Fh5DhQY8XE8VdCc8p6+/+B92+N92mNRRMnPDRs22N0U2OOcnJyATHS8MQk0d31fEUgVBJo2aig7D+EZtC9VpuTqPKjCRnWsYTk97N8vVxsPozGMvZeXb7PpY0fPnA7jzMQ+tEXTZjLVeDcNze4eV3wTGyUdXSoikJnWWsbkj7XVzPDnqW1BytnGyo2yqXKTZKVnSefMLoZ8b++ahxvrzfT0dFtMhrQuUs40FAFFIHQESP9yol+/ftKqVSvnx7Ce+Q6ID6+GIuAgoOSQg0SAZ0iW5cv/f3vnASdFkbbxF4kLC8vCkhdYchZQopIFERUVM2eAM2DEE3M679MznmI4A8Y79MyiYjxRUYwgioqAEkRy3IVdWHKar57CnuvpqZ6w0zM74Xn5Nd1dXVVd9e/emem33/CtTJs2TX777TdZs2aNzn4AhVDjxo218gTa2oEDB+ovOZduYi6eNWuWvP3221oxBaXNySefLJ06dXLtFwoeaJWXKz9qpPE86aSTAtI3/vDDDzJ16lQdkK9v375y/PHHy9yf5sqUN6bIwoULdZYHZHZAHKcTTjhBpz20TpYsTKzxcE0C6UpgmzJ7z2RXMbfrCheygW066RT11UIoyd3ae1WOgN9f/bZQZi1bLLv+ePPsVd/l2U8tpXQbqoJ5H9mqvYA1hQQykUDVSlWVm1kfgbvVr0pJkiluZvZrjTlvLN2ol0qHVFKWRE2URVEzHaPJXq+s2wiii8xJeOEKJZGVUbis/bEdCWQKgQ0b/qe0xvMgFK4UEvCCAJVDISjCJxpKoSeffFL7YyLNn1NgHvvNN9/IhRdeqBUwyHIWD5k3b5689tprWjmFLGpYQimHoMh688035ZdffpGCggJp06ZNgHII5VOmTNGWUJgXItO/9NJLMnv2bP8bHCiYYPbbrVs3v3IomZjEgzP7JAESSG4Ch6qYSyd27Sl1s2uW20ARR+hLlXns1/Vrym0M8Thx9SpVdcymfq06SBX1nUAhARIQlfa9tXIzy5Pvl38nO/bsyFgk+w7skxWbVuilepXqWkkEZVF21eyYmeA3KCwfYJGOmES0JIoZKTtIYwJ4FrPiZWGayMBHIQGvCPDXnwtJKEygPJk0aZLOcgYXLbhxWWaw+KPEWw58if34448yceJEvY+AYPXr13fpNTmLkaHhnXfe0fOwfyHDJQ1vc+CDCskkJsl5pTgqEshcAgjGPapbb/Wg1rBcIOzcq6xIf18iX/72q2zaXlouY4jXSatWqiyD23WWQW07qfgi7u7K8To/+yWBZCeAAM0D2w2SuSq719qSg2mfk33M8RwflGSL1i/US81qNbXLWYOchpJbPba4b/idDUsi/NbGy0l7wN14zod9k0AqEUCYE7tYz2n2Mm6TQFkJUDnkQg6uZM8++6z8/PPP+k0GtLJI7dejRw+BdRAUQ7C++eqrr7Tr1qJFi2Ty5MkCV6xTTjnFpdfkLIaVEQRfxLm5uYLUhgisCmUQXNgwJ0gmMdET5n8kQALlTuBgXKHDVFyh8ol7s7Zks3ylMsJ9t/w32ativqWTVK5YUfq37ihHte8iNVTcAQoJkIA7gcoVK0uPgp6yvGi5isczX/YfSK/PA/eZhz5SuqtUsCDLG4JXN1RKooYqPhGsrcqaORKxMnNycrSSCC9hsZRndrPQBHiUBBJLwO5ShjPHy2slsbPi2ZKFAJVDhitRUlKi3cmg/IGJa35+vpx66qnadaxDhw5+v04Eb4Yr1jPPPCNLlizRLlofffSR9OvXL6VM/BBgG76q7du3l5EjR2o3MnwJr169Wg4//HAdkDrTmBhuCxaRAAkkkEDlipWU4qJDucQV2n/ggMxbs0JZCS0UpKRPN6l0SEXp17q9VgpB+UYhARKInEBBXoFya62r3cygFKH8j8Cuvbu08gwKtErqM7xBrQbSsFZDqa/WUK5FK4hJBCsiWLFDQWQlZom2H9YngXQmAGUqhQS8IkDlkIHkd999py2CYDmDmEKDBw+W8ePH6+xk9uoI9Dx27FiBW9bTTz+ts5nNnDlTt00l6yFkQIO10BlnnCETrrxSataqpacJxZglmcbEmjfXJEACiSUAFycEQh7crpMkWnGxdkuxzF62RFsJbd+zO7ETT8DZEFz6iJbtdLDpnKzqCTgjT0EC6UkArlRwM1uwZr4sK1qWnpOMcVb79u+TNcVr9FJBKkgdpVCrp6yJ8lT2M7jpRWNVhBeYUBBhQfgDKImQHIVCAplIwGkpRPfLTLwL4jdnKoccbHft3CUzZsyQxYsX6yMI5oxMXkjpbhL8geL4119/rZVDy5Yt08qho48+Wr/tMLVJxrLOnTvLcccd51cMYYzw/YZkKhM9ef5HAiSQEAJZlavIgDYdZWDbjoLAyImSHUoJNGfl7zqe0OqSTYk6bULPc4h6sOqt3PKGd+ymHspqJPTcPBkJpCsBKDe65B+qrWN+XPmj7N6Xfgplr64dsp5t2lakF1GximBVVKd6Ha0oqq+URbWyciI+FbIFY0FcTFgTQVlEl7OI8bFiGhBwBqBGgGoKCXhFgMohB8miTUU6ZT3cqCBwI0OsoVApArt06aJdspC1DHF7kD4ewcJgCpsKArPdli1b6rmaxpuJTEwcWEYCJOA9geyq1XQg5H7KhSxRwZDxILFQZRr7VsURmr92pexLs1hC1lXC91bP5q3kmE7dVerp2DMKWf1yTQIk8D8CcJka3H6I/Lx6LoNV/w9LyC1YFW0s3aiXX1TNKpWq6BhFedn1lMIoL6IMaMhwhrhEtZS1u2VNZLd4DzkAHiSBFCaAex73PxSkkLVrGSQ/hS9n0g2dyiHHJSkqKtKBmFFcrVo1ady4sXa5clQL2IXrGVzMqlevrs1cEax606ZN0qpVq4B6ybqDeSIQNd7EmCQTmZg4sIwESMA7ArVUrJshKhAy3JwSlTa9sHSrUggtUbFClkrJzu3eTSbJeoJS6LBmLeUYZSlUr+ZBN+EkGyKHQwJpRQDKDQSrXr15lVIS/SxI+06JnMCefXu0Ys3KBAeedWrUUdnPsNRWFo+52trI1CM+7/D7GwuUQ3CxoTWRiRTL0oUAXurXqVNHGyJgTkiKFIvguRUKJwoJgACVQ477YPPmzToTGYrxx4eg1A899JCjVvDunDlz/IX4I0M/qSL4QoVyyM06KhOZpMq14zhJINUIwIJlSLsuOvtYpQQEUdy0rVR+Wr1c5qpl5eaiVMMV1XjxGd69aQvlPtZVubrUjqotK5MACcROIL9OUx1bB25mcKOilI0AlEXrt6zXC3pAzKKaWbWUwihXK4ygOKpRNdhFFuEQLGui3bt3ayUR1nQ7K9t1YKvkJQCvlenTp+sB4lk1Frnoootk165dOqHSkCFDpHv37rF0x7YpToDKIccFhCLE8t3EF8rs2bNl7ty5jlrBuwiMhzcVELiWpZJyCAH+oBxyk0xk4saC5SRAAtETgNKiU6OmcqTKkNW+QWNXRXT0PZtbFG3bKj+tWq6XdI0jZJ85lUJ2GtwmgfIlUL1KdfVZd6Qs3bhUfl3/ixxQ2Q8psRFAzKKtO7foZbks153BuihHxSrKyaqtllp6u0a1bK1IwmcirOKxQDGEB1/8RsfvegoJpAMBxLa1lENr1qyRX3/91TU8SKj5wtPlnXfe0VZ3CI+CfpCFm5K5BKgcclx7xBpCgDsIsnjBCihagUkrMp2lisCdLFR8pExkkirXjuMkgWQmANexPi3batexeAdChsvYT6uXKQuhFbK6OD0DSzuvNZVCTiLcJ4HkIdCqfiuVwr2+zFkxRys1kmdk6TESWBcVlhbqxZpRxUMqqiyXBxVFWnFUPUdqVq2pwybgty4UdVAUQUlEiyKLGtepSGDkyJFy/fXX66HjefXtt98uk3Los88+066Y6Ajxctu1a5eKODhmDwlQOeSAiS8Oy/wUFjWIJQS/zmikfv364owkH017L+ra5xGuP7jPIbCZm9j7SmUmbvNjOQmQgLcE2irrIKSj79KkaVTpiqMdxariIvl13RrtMramJHVceaOdp7M+lUJOItwngeQkgJT3A9oOkIXrFsrSwt/8vy+Tc7SpP6r9B/ZLyY5ivdhnU61yNaU0qim1lOIoW1kXZSuFUW52rvj2H7QqgqIIv3UpJJAqBFq3bq1j2y5dulQP+dlnn5XLLrss5Mt+09xefPFFfzGeBU899VT/Pjcyk4C7RiAzeeiAXFZgZgSaHjFihEA7G42gfYsWLaJpElVdKK8O7A/9JYYvOq+yNiBIWbIziQogK5MACXhOAOnne7VoLUe2bB+3IMjb1efaog3KfFplGlu4brWU7t7l+TySuUMqhZL56nBsJGAmgJT3HRt3/CPl/Q+yY88Oc0WWxo3Arr27BAssjexSuWJlHbuoRtVsqV4pS/arfxQSSAUCiK81evRoueOOO/RwoSR69NFH5cYbb4x4+G+99ZZ88skn/vo9e/aUZs2a+fe5kZkEqBxyXPe6dev6ta5QrsAKaOjQoY5aid/FQwEWCMwHkQY0lCDuEUxnvZBkZeLF3NgHCZBA2QlUrlhJxRLKl+4qMxbWXgeYhiJ8hQoivXD9amUhtFpWKncxy7Kz7KNOvZZ4uOzRvKUM69A1boq31KPCEZNAahGom11XBrUbrD7LfpHlm5Zn5GdZsl2xvfv3KiujEr1gbJt2FElOdk6yDZPjIQEjAQSSnjx5sqxevVp/niCBUufOnSMyali7dq3cdNNNOk6u1fnZZ58tFROQKMQ6H9fJSYDKIcd1gQuZlc4PsYfgfwklETS0oWT9+vVSWFio29arV0+n1AxVP9pjMPWz/mD37dsX1ioIQbW9Ug4lK5NoGbI+CZBA7AQqKjfUDg2VQqhpgXRu0kyqVgr92RjtGRFMemnhBmUhtFZbCcFaKFMFrHsXtJGhHQ5VWXqyMxUD500CaUOgklKod8k/VJDVbO7Kn2TrrujjWqYNDE6EBNKAwJdffim//fabfybnnnuu/3nNXxjFRjT9NWnSRK655hq58sor9RnwzHrVVVdJUWGRjBk7RmfdNp0acYZuu+02WbRokf/woEGD5PTTT/fv2zeiGZO9HbdTkwCVQ47rlpeXJ7VrH0wBDNes33//Xf/Rd+jQwVHzf7vIVIZAYIj2jrTwPXr0kFGjRknbtm3/VynGrapVq/rjAkHpA8sgN0FGBiirEBjbC0lWJl7MjX2QAAmEJwCrxbb1G8lhykKoi1IIwYXMC4EV0NotxUoZtF5+Vwqh34s2qIelg1kfveg/VfuopIKqHtGqnQxp30VqZ1VP1Wlw3CRAAi4EcqvnyoB2A2XJhiWyZONixrtx4cRiEkh2Aq+++qpMnTrVP0y4elkv8/2FUWxE0x9+m8Ha5/XXX5evv/5anwWKqr/e+lf5cNqHcvzxx0u3bt20FwwUR1AGzZo1Sz+z4vnWssRu2LCh3H///YLnPZNEMyZTe5alFgEqhxzXC1Y/LVu2lJycHJ1x7Oeff5ZPP/1U2rRp41fOOJrI4sWL5d1335UPP/xQf8FDcXPMMcc4q8W0j/hHSMkJQQY1KH8QPA/BpJ2CNIRYoCTyQpKViRdzYx8kQAJmAnBlapFXX7opC6Fu+QUqmGeWuWIUpfuUS+xKFUTaUgYt27RRxYHYG0UP6V21irIQRSDvwe06q8CpsfNOb1qcHQmkNgF8xrZr2E6a5DaRuavmyqZtRak9IY6eBDKQALxGkEreEkvhYu1Hu462P4T+QKyhSy65RCt+cD6MB0YLSE2PbNRVqlQRGDLAIwbZtO0ZtaHIuueee7QSyW2s0Y7JrR+WpwYBKocc1wmWPzCtmz59usyZM0c2bNgg7733nvTq1UtbBFlxf6xmSPMOjfGPP/6olTX4I+zUqZNWJll1vFhDQWNZNEH5NHv2bFmwYIF06dIloPvi4mL54IMP9LFYP6CsjpOViTU+rkmABLwhAAVQ+4ZNdPygdmqdVblKmTs+4Dsg67dukVUqZhBSyyOz2GqVUQwKIkogAXDu36aDDGjTUWXROfgSILAG90iABNKVQLYKhnxk6yNlhYpDtGDNAtl3IHRMyXTlwHmRAAmUjUDXrl1l0qRJMmHCBJkxY4buBN4viEUUSjp27CjXXnutnHzyyTFZO4U6B4+lHgEqhwzXrHfv3tK/f3/tTgbt6nfffSf33XefjBs3To444gh/PKG1SjP7xptvCsztYMkDKSgokL59+/rrGLovUxH6bdy4sbYUglvZzJkz5YknnpDzzz9fu68hJtHy5cu1pviVV16RzZs3a0snxCfyQpKRiRfzYh8kkOkEmubWlY6NmqpsOvnSvE69MuHYr6wY128t8SuBoBBaU1KsHnKoCAoFtKZSBA1SVkL9Wrf3PHZTqPPyGAmQQPIRaF63QGU0ayjzVv8s67asS74BckQkQAJJSQCGC1AQwYIIyiGkp8dzopvk5ubKn//8Z/nTn/4kCJsCIwAKCVgEqByySNjWCMAMt7Bvv/1WWw9t2rRJpk2bJqtWrdLWQ/DNhEvXkiVL9B8fyrGPzGYjRoyQI4880tabN5uNGjXSf/j4o4d5HxakIMQYWrVqpTW+K1asELjBrVu3TvLz8/WYUOaFJCMTL+bFPkgg0wjAMqV1vYbSQWUXwxKt+9KWnTtkg1IErVPLehUvaI2yBkLcIFoERX4nIbj0kHZdpE9L5a6s4gtRSIAESAAEqlWuJj1b9JJ1Jetk/pp5snOvN+EBSJcESCAyAmPGjNGGAJHVFrn11lvlggsu8FdHjFiTwO3LCjmCF/puEml/zvZQEMFzBanoBwwYIAsXLtRGA8hKhudCeLYgbAqeGfFM2bp1a7129mPaL+uYTH2xLPkJuN+dyT/2uI6wT58+ghSBsM6ZN2+ejvODIF5z586VrKwsHcQLAZ9htgeBy9fw4cPlnHPOESiPvBZ82OBDBa5uH3/8sQ5IjT92LJ9//rk+HfxJ8eHQvHlzOfHEE3XcIa+UQzhBsjHxmjH7I4F0JGApg1rVbyhtVFDphrUOBtwPN1cogWANpBel/Fm3pUQrhXbu3ROuKY+7EICVFoJMI4aT00XZpQmLSYAEMpBAo9qNpF7NerJw/a+yrHCZ+NQ/CgmQQPwJwFMDS6QChQyWcAJlDJZwEml/bv1ACYSQI+3atdOJifCsCo8TKKSys7P1ghhE0UisY4rmXKxb/gSoHHK5BghIfdpppwkCfT3zzDPaQgjxfBDk2R7oGYoiKGOGDRumI8ZH8gHhcsqwxTAZvPjii7Vi6quvvhJYNCGuEJRCEJgFtmjRQs466yzp16+fPPTQQ2H7jKZCMjKJZvysSwKZQACuSq2UZVAkyiCkiS9UqeM3qQXrom2latmqlEBb1BtrKoG8ul86KgstWAq1Vgo6CgmQAAlEQgBp7zs36SIFeS1ULKL56nN5QyTNWIcESIAEdBBqKIGseLVEQgKREsgY5RDM6JDuD7FzIEcffXRYRlC2wE0M5nfIWIb0gLDUgVIGWcLgatWkSRPtRnbUUUeFtBjq2bOnXHjhhToWEDTHGI9dwh1HXWh9Bw8erM/7/vvvaysmpCbcq7L9QBuMPocOHaoDaleuXFlOOukkHaeoQYMG0r17d/vpdFT68847T8dKggkifE4jES+ZRHI+1iEBEnAnUEllmcivXUcK6taX5nXr6ZhBcFmyBLGAoOwp3rFdNm/fpreLtisFUOlBZRAzhVmkvF9XVN8RPZq30pnHIrXW8n4U7JEESCDVCSBgde+WfaSwtFAribbu2prqU+L4SYAESIAEkpRABWV5QlvVCC8OsoQh8juCT0M5BKULFEcw4Uu0iwCsl5CqEAtc2xBcDGaQyGqWSEkmJomcN89FAvEmMH78eJm5cqn0O+s0fSooghrWrK3SHteRfOWe1EwttbJqyLbduwQuYMU7tkmxSlNavBNrtSiFEMopiSWAzGNHtGqnM4/lZDHIY2Lp82wkkN4E4F62vGi5LFq3UPbsp3Wn11f7ybuflJb1W8kjjzziddfsjwRIgARSgkDGWA55cTVgndO+fXu9eNFfLH3AnS1S/9VYzhOubTIxCTdWHieBVCOQWz1bujRuJlnKNLjiIRVl266dKgh0iSxav1a2qm2ki6ckB4Ha1WvIoLadpG/Ltsw8lhyXhKMggbQjUEEqSAvlZpafmy+L1y+SZUXL+D2QdleZEyIBEiCB8iNA5VD5seeZSYAESCAkAVgDzVu7MmQdHixfAs3r1FNWQh2ke7MWckiFQ8p3MDw7CZBARhCoXLGydGrS+WA8orUL1EuDdRkxb06SBEiABEggvgSoHIovX/ZOAiRAAiSQZgSQfh7KoP6tO0izOnlpNjtOhwRIIFUI1KhaQ3q16KXiyRXJr2t/Ue7ExakydI6TBEiABEggCQlQOZSEF4VDIgESIAESSD4CcPPr17q99G7RRrJVVjgKCZAACSQDgbzsPOnfdoBsLN2o3I4Xqbhzm5NhWBwDCZAACZBAihGgcijFLhiHSwIkQAIkkFgC7Ro0lv5tOkonlZI+0ckHEjtTno0ESCCVCdSvWV+wILPZovULVZZKKolS+Xpy7CRAAiSQaAJUDiWaOM9HAiRAAiSQ9ASqVa4svQvaKEuhDlKvZq2kHy8HSAIkQAIWgXo166nPrXpaSbR4w2LZpNzOKCRAAiRAAiQQjgCVQ+EI8TgJkAAJkEDGEECAabiN9WjeSqpU4ldkxlx4TpQE0pCApSRCTCJkN8OaQgIkQAIkQAJuBPjL140My0mABEiABDKCQK1qWdKjoLW2FGpQKycj5sxJkgAJZA4BxCTKa52nLYhgSQS3MwoJkAAJkAAJOAlQOeQkwn0SIAESIIG0J1CpYkXp3KipyvTTRjo0bMJYQml/xTlBEiCBukpJ1FctpbtKZXnRMlm1eZXsO7CPYEiABEiABEhAE6ByiDcCCZAACZBAxhBA6vmeykro8GYtpXqVqhkzb06UBEiABCwCNavVlC75h0qHxh21gmhZ4e+ybfc26zDXJEACJEACGUqAyqEMvfCcNgmQAAlkCoHa1WtI96YtdCyhhrVqZ8q0OU8SIAESCEmg0iGVpEVeC70UbSuU3wuXyYat68Xn84Vsx4MkQAIkQALpSYDKofS8rpwVCZAACWQ0gbrZNaVrkwLp2rS5IMg0hQRIgARIwJ1AXnY9wbJzzw5ZplzOVm5eKXv27XFvwCMkQAIkQAJpR4DKobS7pJwQCZAACWQmAaSc75bfQrrmN5f83LqZCYGzJgESIIEYCGRVqS4dG3eS9o06yPot62T15tXKmmiD+NQ/CgmQAAmQQHoToHIova9vRs5u1apVsmjRIlm8eLHs3btXOnfuLF27dpW8vLyM5MFJk0A6E4CbWNd8ZSGkFEKNa9dJ56lybiRAAiSQMAKHVDhEfaY20cve/XtlTfEaWV28SjZv35ywMfBEJEACJEACiSVwSGJPF/+zTZs2TWrVquVfbr755jKdtH79+v4+Xn755aA+zjnnHP/xq6++Oui4lwUTJkzwn2vMmDFedh1TX8ccc4x/XPfee29MfcXaePfu3fLYY49JQUGBNGvWTIYNGyaXXXaZXHnllTJ06FCpV6+eNG7cWJ566qly8aVP5P0SK0u2J4FkJlC5YiWdXWxU995y84hT5IZjRsmIzt2pGErmi8axkQAJpDSByhUrS0FegfRr01+GdRwmHRp1FAS1ppAACZAACaQXgbSzHIKSoLS01H+VHnjgAbnkkkskPz/fXxbJRklJibY6QV306ZRt27b5z7Njxw7nYU/30b81J5w3WQRjssa1c+fOchvW66+/rhVBhYWFIcewbt06ueiii+SJJ56QJ598Unr27BmyvpcHE3m/eDlu9kUCyUAA1kHtGzVRSqF8aZXXQJCGnkICJEACJJB4AnA7a9OgjV627NzityjatXdX4gfDM5IACZAACXhKIO2UQ046u3btkhtuuEFeeOEF5yHupwGBxx9/XC6//PKorIF+/PFHGThwoMyePVu7nKUBBk6BBNKKAFLMt63fSCuE2iuFUO2s6mk1P06GBEiABNKBQE5WjmDp2LijbNlZomIUrdfxiUp2lKTD9DgHEiABEsg4AmmvHMIVfemll+S6666TQw89NOMucDpP+K677hKn22BWVpace+652iqobdu2Wmk0d+5cmTFjhrz55pt+HLB0GjlypEBRVLs2U1v7wXCDBMqBQM2q1aRlvQYqnXIDaamWpiqYdIUKFcphJDwlCZAACZBAWQjkZNVWiqLa0q5he4EVEYJYb1DKosLSQtnv21+WLtmGBEiABEggwQQyQjnk8/kEcXumT5/uGd7hw4dLbm6u7m/AgAGe9cuOIiMApc4tt9wSUHncuHFy9913S506gUFpcX3Gjx8vn332mYwdO1ZWrlyp2y1fvlzOOOMMQZyqeAvvl3gTZv+pRABZxaAEshbsU0iABEiABNKDQLXK1aR53eZ6OeA7oBVEUBRtKN0gO/eUXxiC9KDLWZAACZBA/AhkhHII+D799FP56KOP5Oijj/aE5sUXXyxYKIknAGXfhRdeGOBKBtdBKIZCyeDBg+WTTz6Rbt26iRUnCvfEt99+K7179w7VNOZjvF9iRsgOUpRAlUqVpEntuuohIU8rg1rUra8CmWal6Gw4bBIgARIggWgIIOtZg1oN9IJ2W3dtlSJlTbRp2ybZtH2T7Nm3J5ruWJcESIAESCCOBDJGOQSGyCr2888/010hjjdUIrp++umnZc6cOf5TnXzyyWEVQ1blNm3aCOIUwYLIkmeeeSbuyiHrXFyTQDoTqFa5suQrlzAsTZVCKD83T+orqyC6iKXzVefcSIAESCByArWqqYzCamlZr5VuhKDWUBQVbSuUzds3U1kUOUrWJAESIAHPCaS9cgjp1j/88EMNbv78+TJ58mT585//7DlIdpg4Ao888oj/ZJWUVcLEiRP9+5FsjBkzRu644w757bffdHVkO3vsscekSpUqkTRnHRIgAUUAcYIa165zUBH0h0IoL5vuYbw5SIAESIAEIidgBbVuWa+ltggvVZZFhduKZFNpkWzeQWVR5CRZkwRIgARiJ5D2yqF7771Xxxrau3evpoUAxqNHj5Zq1arFRG/Dhg1ipZXPycmRvLy8sP2tX79evvzyS/n6669l69atOlNW9+7dBe5OXsnq1atl9+7d/u7q11cuHDVr+vedG5s3b/aPqaSkRI488kgZNGiQNG/e3Fk1KfZXrVolUPJZcv7550tBQYG1G/EaCqK//vWvuv6WLVu02yEUiZYg7b3leobYUs44RlY9a11UVCToB5KdnS0NGjSwDum12/2yadMmAXcIFF2Rci8uLhZcO0hlZa3RrFkzvY3/7Odq3LixIEj3nj175I033tDxlTp06CBnn322NGnSxN/GuZFq94Vz/Nz3jkDtrBrKHSBHkE6+gVqwbphTW5BRjEICJEACJEACXhGAlWktlf0MS6s/LIu2794uxTuKpUQtxduLVVa0LYI4RhQSIAESIAHvCaS9cgiKg0svvVQefvhhTQ8P/bA0cWa5ihYtYshMnTpVN8P2pEmTXLtYs2aNjBo1Sr777jtjnZ49ewpcpbp27Wo8Hmnhf//7XznuuOP8sXhatWol33//vbE5lBmnnnqqfP755wHHMQ5Iu3bt5O2339brgArlvPOmUnDYBQGlyyKwHvvmm2/k+OOP11nLmjZtGtDNn/70J53hDIU33XST3HnnnQHHnTu4n5566ildjD7ffffdgCpu9wvqWZZshxxyiOC6WIHOAzpw7EAp9tZbbxnPZz8XYiq1b99eevXqJVBOWnLbbbfJo48+Kuedd55VpNepel8ETII7UROoVLGi1KmeLQgMXU9Z/zTKydWKoAY1cySLFnVR82QDEiABEiABbwjUqFpDsOTn5usOoRjaunPrQWXRHwqjbbu3eXMy9kICJEACGU4g7ZVDuL5/+9vftDuZZdkBayI8QNetWzful3/mzJly4oknSmFhoeu5oDQ67LDDtDIGioWyCFykzjzzTL9iCOnZ4U5nStM+b948rUSCFY6bLFq0SCsUYG0ydOhQt2oJL5+qFFaWwCKmf//+1m5Ua1jNfPDBB1G1iUdl3BtQCh04cEAv77//vrbqCXWu/fv368DaVh3EXAolp512WoBiCHV37typF3u7VL4v7PPgtplA1UqVJS+75h9LLbXGovZr1JTa1WswLpAZG0tJgARIgASSiAACXNeuXlsvBdJCj2z/gf060PVWZVW0ZYdalGtaqVIg7TuwL4lGzqGQAAmQQPITyAjlECwxbrzxRkFGK0hpaanceuutOs5MPC8RFENIo75v3/++nBDX5vDDD5eGDRvqoMpWWnUoB+DqtGDBAn0smnHBve3YY4/VrmpoV1FZAcCqpHXr1kHdzJ49W4YMGSLbt2/3H4PbGcZUvXp1mTVrlt9dCa5vSMEOC6KyKq38J/FoA3wsOeKII7QrlrWfimvcm/369ZMvvvhCD/+dd94JqxyaMWOGvofRAIqlk046yXXquHbIxmYSe7tUvy9M88u0MmQAy1VKnoNLtuTWUIveP7jOVjGCKCRAAiRAAiSQbgQqHlJRfd/l6kVs73137Nmu3NAOKopKd5UKLIywQJlEIQESIAESCCaQEcohTHvChAnajQYxeSBPPvmkzl7WsmVLvR+P/+BqZFcMIf06XHmswMdIyQ53JSv2DeK8XHTRRVoZE+l40Mfpp58uS5Ys8TfB3AapuEEmuf766wMUQ3/5y1/kgQce0EoGq/4rr7wi55xzjh47lFZokyzKIcTosQSZx9JBYD1kKYc++eQTbUEEpY+bWO6MOA4FWSg3NMvVDf0NGzZM+vbtq88FSzZ7zKFUvy/cWKVDeQ0V2weKHyh3amVVl5w/ltpqXavaH/tKsVtJ/TimkAAJkAAJkAAJHCRQvUoNFR+vhnKVbuRHgt/NO/fuPKgo0gqj7bJDxTU66JpWwV+PGyRAAiSQiQQyRjkEhQwUMbDOgcA155prrpE333wzLtcdrmKfffaZv29YLt11113+fWwg8N4tt9wiS5cu1W5vKIMrGFx+4DIViaA9Yg1ZcvXVVwvi0ZgElkywOrHkvvvu0wysfWsN97R69erJiBEjBIG8f/nlF80pnPuS1T5eawRhhrLKkkS4BVrniucasZ9w3SCYI2IhwZrITeB6ZgkUS6EE1w+KoR9++CEgppVdyZbq90Wo+af6MQR9rqGUQgfUj9mtu3bqZXXx/xSkqT4/jp8ESIAESIAEkoXAph0HJH6vjJNllhwHCZAACbgTyBjlEBCce+65cv/99wtiq0DgegU3qj59+uh9L//7v//7P393yBh2++23+/edG7Dcef7557XiA1mlPv74YznhhBOc1YL2p0yZEqBwgnUPFD5ugthLliBj1VVXXWXtBq2POuoobT30r3/9Sx/D+MtbOWQPqIxBpYtyCJnGunTp4r8vYRnkphxCLKhly5b5rxfiCYWTyy67LEAxhPp2dql+X4Sbfyof37Fnt2wsPZgFL5XnwbGTAAmQAAmQQLIT2Kl+g1NIgARIIJMJuPuupCkVKGLsEkpBYq8XzTZSyduDHY8bNy5kbBy4BSGFPKRRo0Ziub6FOicUXFB2WXLooYfKq6++6hpUFrGNoHSyBMqeUK5LqHfttdda1WXu3LkBKeT9BxK4gRTtdrErOOzlqbhtj/9jtwRzzsXKUIbyTp06SfPmzZ1VgvbhUukm6XBfuM2N5SRAAiRAAiRAAiRAAiRAAiRAApERyDjlEDJv2bNvwaXG/sAdGbbQtawg01YtxBoKJ//5z390GvO1a9fKpZdeGrI6YhPBSgjuZxAEt4YyCgGl3WTx4sUBhxAoO5wgBTqCVVuCjGjlKdWqBQbUtbuYlee4vDg3XMssgRufWya5d99916qms+D5d1w2oAAMpUBKh/vCZeosJgESIAESIAESIAESIAESIAESiJBAximHwAXWQ4j3YwksZBCDyCtZvny5vys8nDdt2tS/77aBB/hILGEwTrh32RVQ9957b0BwYdM57K5IOA9c3SKRtm3b+qvZ+/AXJnCjQYMGAWdDlrZ0EVh+wb3MEmQZc0pJSYl2g7TK7Qolq8y5RtDpUBZi9muaqveFc87cJwESIAESIAESIAESIAESIAESiI5ARsUcstAgvstZZ50lL7zwgi5CQOgnnnhCEJvFC7ErhxDY2a6IirV/BCO2Z0BDf5MmTQpwMTOdY8WKFf5ipLGHMiISsc/F3kckbb2u41QOlZaWen2Kcu1v5MiR8thjj+kxwELo8ssvDxjPe++95w/InZ+fL927dw84btqxK5xMx+3XNFXvC9O8WEYCJEACJEACJEACJEACJEACJBA5gYxUDgHPPffcIwjovGvXLk0LAaTHjh0rNWrUiJyeS027VU+kFjouXQUVOxVDqICg2nCNGzVqVFB9q8Cu5MGcraDc1vFI1vZ5RVLf6zpwm4NrmXXN7IoNr89VHv3BEshSDn355Zd6nnZXOnsK++OOOy6iIRYUFISslw73RcgJ8iAJkAAJkAAJkAAJkAAJkAAJkEBYAhnpVgYqcLe54oor/ICKiooCMn/5D5RhA31ZkpOTY216uoZrmV3xdN1114V0jUMso1jFGRA61v7K0t7uevfrr7+WpQt/G3s6d39hOW4gDlSdOnX0CBBPavr06f7RIL6SPaB4JC5laGyPGeXvzLaRLveFbUrcJAESIAESIAESIAESIAESIAESiJJAxloOgdMtt9wizzzzjCDAM+TBBx+U8ePH6wDPuqCM/yHjmCV2RZFVFuu6V69e8tJLL+mxW65HCBYdyjXOrlSBW93o0aOjHkY4K5SoOyxDg549e8qaNWt0SwRujkUGDRokW7ZsEVjhnH766TJ48GBjdz6fz1huL9zjQfpTxAY65phj9LVF37AUsiyEPv/8c9m6das+JRSObmO1jymS7XS5LyKZK+uQAAmQAAmQAAmQAAmQAAmQAAmYCWS0cghWFVAQWensYa1xww03yOTJk820Iiy1x3kpLCyMsFVk1WDxhLhDVatWlYsvvlgmTpwoVlDhUK5x9oxVcJ278cYbIzthktVCljbLvQqKt9mzZwuUZdHKunXrZP78+boZlGpg6KZw2b17d9juvbrOp5xyil859OGHH/rPa8+oN3z4cKlYsaL/WCwb6XJfxMKAbUmABEiABEiABEiABEiABEgg0wlkrFuZdeFhKWS3iHn++edlwYIF1uEyre0P3LBKiiTl+u+//y7PPvusjh8UKgtX7969JS8vT48LCoI777zTP0YoS+6++27/vn2jZcuW/l1n+nL/gRTYQNBmu7zyyiv23Yi333nnnYC6Tksqu/IlkcqhESNGSFZWlh7b6tWrBRZhkI8++kiv8R9cCr2SdLkvvOLBfkiABEiABEiABEiABEiABEggEwlkvHKoUqVKOji1dfHhQmRZElll0a7tyib0h2xo4eS1116TCy64QPr27SuHH354uOr+41BqwE3MkgceeEBMsYFatGhhVdFudJHG23n99de1pRIsayJxr/KfJE4biLPUtWtXf+92t0B/YQQbUAJaUqVKFYHFjl3sgcl37NhhP2Tc9spyCIohuLtZAuuh9evXy6JFi3RR5cqVBdZTXkm63Bde8WA/JEACJEACJEACJEACJEACJJCJBDJeOYSLfsYZZwQoZGClsXfv3jLfD02bNhUonSyB21I4+frrr/1V7MoBf2GIjX/84x/+o3CNM7mMtW3b1l8HG5MmTQrYN+1s3LhRzjzzTK2MgIUJ3NaSQeBOZwnS2Zvmax03rZER7JtvvvEfGjZsmGRnZ/v3sWHfD5cVDYozy7UvoJMy7tgtgxCE+r///a+/p4EDB3qSUc/qMJ3uC2tOXJMACZAACZAACZAACZAACZAACURHgMqhP3ghGLVXAsXQWWed5e/uueeeE1MKeqsC4t98+umn1q4cffTR/u1INhDEuF+/fv6qOJ8zk1erVq2kf//+/jqIVQTFSih5+OGHA1zizj333FDVE3Zs3Lhx0q5dO//5nnrqKXn66af9+6E24L537bXXBlQ5//zzA/axAwWfJfPmzdNp5a195/qRRx5xFsW0P2rUKKlQoYLuAynt7bGH7IqjmE7yR+N0ui+84ME+SIAESIAESIAESIAESIAESCATCVA59MdVh+Lk2GOP9eweQKBr6wEfLlxXXnmla99/+ctfxHJdgtsQLFmilfvuu8/fBDGOrr76av++tXHHHXdYm1JSUiIXXnihq9Jq1qxZcu+99/rrH3bYYQJFQrTy8ssvy2233aYX+/mj7cdeH1m94D5nF1gTwbIpVHwnuO4h2xmsqyyB1RiUMU7p1q2bvwguY26uhrD4gmubl4IMYnAvhBQXF/sDcON+8lo5hHPYr0ui7gucl0ICJEACJEACJEACJEACJEACJJAcBKgcsl0HWNNA8eCFtG7dOuBBHq5M55xzTkA8IKQmP+200wRxfSyBIqVWrVrWbsTrPn36+NOeoxFckb744ouA9gMGDAiwHnr11VcFLmzOmEgvvPCCVpTt37/f3x5Z3Moi//73v7XSBoobLF4JFHl2pQ6UQmAHi6K77rpLoLRZuXKlXv/zn/8UBHqGIggBwi1BvB0EATcJMpfZg1LDDQ/ua5ZF1qpVqwTWZuAHC6zq1aubuilz2Yknnuhvu2fPHr2NWFQNGjTwl3u1UR73hVdjZz8kQAIkQAIkQAIkQAIkQAIkQAKxE/BGExL7OJKih/bt28vYsWM9G8vf//53yc3N9fcHpUvDhg0FiqPOnTvrY1OmTPEfh3XO9ddf79+PdgOxhyxrJbSdMGFCUBdQgNWsWdNfDiUKxoNxISV8nTp1tBILFiuWXHbZZVqJZe0nyxqWQM7gzMjudfPNN2s3O2SNg7sdLLPsrlkYPyy0oJSzB562zwtKGLtrII7dc8890rFjR6ldu7Y0a9ZMWxPBXRBKJBzzUqA0dIpdYeQ8Fut+Ot0XsbJgexIgARIgARIgARIgARIgARLINAJUDjmuOKxOvLIC6dChg3z//ffSpk2bgLPAUmfBggUBLlCoC2VHLJZLUFzYFRo//PCDOFO9w60K5faYPRgcMpx999132o3JPtjhw4cLYg8loyC209SpU7VFUDTjO+KII2Tu3LkBQchN7TFveyY4q86WLVusTa2Mg1URFHteCqyacD3tYlIY2Y/Hsp1O90UsHNiWBEiABEiABEiABEiABEiABDKRAJVDjqsOixG3+DKOqhHtIsvXnDlzBFYf1apVC2oDSx8ESP7pp5/KFNPH2eGdd96prWKscriDOYNhw1IIYxo9enRAVi6rDdb5+flaWQWLG7t7lb1OMmxjbFCAzZ49W0444YQAyynn+HBtER8I1lJQxoUTWAjNmDFDzj77bGO/BQUF8u677+rYTeH6Kstxu6UQ4j05FXpl6TNUm3S6L0LNk8dIgARIgARIgARIgARIgARIgAQCCVTwKQks4l68CCCGD5QyiAUEpRBiyPTo0cNVQROvcdj7xeVHHJ2ZM2fqGD1QQMDlDVYrsMzxSqw4SoizFE+BBRSssuBehvTycOvr2rWrIMB0LPF60Bcyh6FfuOXBoghWVXY3vnjOK9F9J+q+SPS8Uul848ePl5krl0q/s4JdZDs2HgAAKJBJREFUDFNpHhwrCZAACZAACaQCgc+efUEGtO0oXmehTYW5c4wkQAIkAALePf2TZ1gCsHJBXB8sySJQbkAR5HRh8nJ8u3fv1kGbYWkTb4ECCMuQIUM8PRXcvLBkiiTivsgUlpwnCZAACZAACZAACZAACZAACSQ7ASqHkv0KpcH4Pv/8cz2L8lCuIIsZLLasBftQfCAgNZZwMZ527dolsHbavn27ds+DRQ36sK/RR05Ojuzdu1dnQ8MxLEhJb80Z+zgvhQRIgARIgARIgARIgARIgARIgASSjQCVQ8l2RdJsPEjzft111+lZnXLKKXGbHRQz69at025fa9eu1Qqdbdu2CdLAQymDIONwbWvcuLF2CUNMpUgECqQdO3bIjz/+KIsXL5aNGzdqRREURMh0BuVP//79tSIILme//PKLVhIhfk+9evX8p4C7GxbEf4KrW15ennYnDKec8nfADRIgARIgARIgARIgARIgARIgARKIEwHGHIoTWHZ7kMCIESN0GnlkCPvkk08kKysrrmjgwlZYWCirV68WKImg2KlTp45W4kAhhHhBZZGdO3dq5dOKFSu0dVDVqlWladOmekH/FBLwmgBiDlVVQezvuvtur7tmfyRAAiRAAiRAAg4CN6okLnvU70jGHHKA4S4JkEDGEKDlUMZc6vKZaL9+/aS4uFg++uijuCuGMEMobaAEitQyKFIqUGoh8xwWCgkkikBF5bJYxcPA8IkaN89DAiRAAiRAAqlGoJKKDbon1QbN8ZIACZCAhwSYyt5DmOwqmMDVV1+tLYbggkUhARIgARIgARIgARIgARIgARIgARJIPgK0HEq+a5JWI6qm3GIoJEACJEACJEACJEACJEACJEACJEACyUuAlkPJe204MhIgARIgARIgARIgARIgARIgARIgARKIOwEqh+KOmCcAgS1btuiAzkjpTiEBEiABEiABEiABEiABEiABEiABEkgeAnQrS55rkdYjQZaw7OxsnVY+rSfKyZEACZAACZAACZAACZAACZAACZBAihGgcijFLliqDvcQlXWJQgIkQAIkQAIkQAIkQALJSAC/Vb/++msZP358TMNDPyeffLIMHDgwpn7YmARIgAQSTYDKoUQT5/lIgARIgARIgARIgARIgASSisCQIUP0eA4cOBDTuKAcqlu3bkx9sDEJkAAJlAcBKofKgzrPSQIkQAIkQAIkQAIkQAIkkDQEhg0bJlgoJEACJJCpBOjrk6lXnvMmARIgARIgARIgARIgARIgARIgARIgAUWAyiHeBiRAAiRAAiRAAiRAAiRAAiRAAiRAAiSQwQToVpbBF59TJwESiD8BxC6YMWOGfPbZZ1JSUhLxCREUc/jw4RHXZ0USIAESIAESIAESIAESIAESKCuBCj4lZW3MdiRAAiRAAu4E8PG6adMmWbp0qWzZssW9ouFIhQoVpGXLltKqVSvDURaRAAmQAAmQAAmQAAmQAAmQgHcEqBzyjiV7IgESIAESIAESIAESIAESIAESIAESIIGUI8CYQyl3yThgEiABEiABEiABEiABEiABEiABEiABEvCOAJVD3rFkTyRAAiRAAiRAAiRAAiRAAiRAAiRAAiSQcgSoHEq5S8YBkwAJkAAJkAAJkAAJkAAJkAAJkAAJkIB3BKgc8o4leyIBEiABEiABEiABEiABEiABEiABEiCBlCNA5VDKXTIOmARIgARIgARIgARIgARIgARIgARIgAS8I0DlkHcs2RMJkAAJkAAJkAAJkAAJkAAJkAAJkAAJpBwBKodS7pJxwCRAAiRAAiRAAiRAAiRAAiRAAiRAAiTgHQEqh7xjyZ5IgARIgARIgARIgARIgARIgARIgARIIOUIUDmUcpeMAyYBEiABEiABEiABEiABEiABEiABEiAB7whQOeQdS/ZkILB8+XIZN25c0HLLLbeIz+cztGARCZAACZAACZAACZAACZCAncCiRYukcuXKcVlGjx5tP1VKbC9ZssTI4plnnkmJ8SdqkCtWrDByevzxxxM1hISeJ9Pm6zXcSl53yP4SR2D+/PnSvXv3kCc8++yz5d///nfIOjj48ccfy7HHHhuy3hVXXCETJ04MWcd5cNKkSfL00087i+Xtt9+WChUqBJVHUrB161apVatWJFVZhwRIgARIgARIgARIgARSngBequ7bty8u89izZ09c+o1npwcOHDDy2L9/fzxPm3J9u9036cop0+br9Q1J5ZDXRBPYn9vNbx/CN998Y9913f7qq6+MH7D2BtF+IWF8//nPf+xd6O0JEybICSecEFQergBfArfddpvgTcFLL70UrjqPkwAJkAAJkAAJkAAJkAAJkAAJkAAJRECAbmURQErlKlCklJaWhp3CrFmzwtaJtsK0adNk3bp1Ac169+4t9913X0BZJDtwT+vbt6/cfvvtkopvNyKZI+uQAAmQAAmQAAmQAAmQAAmQAAmQQHkQoHKoPKgn8Jyw3onEemjOnDmej8rp81unTh2ZMmWKVKxYMapzPffcc9KlSxeZPXt2VO1YmQRIgARIgARIgARIgARIgARIgARIIDwBupWFZ5TyNaAcGj58uOs8li1bJps2bXI9XpYDiAv07rvvBjR94YUXJD8/P6As3M6YMWPk+eefD1eNx0mABEiABEiABEiABEggbQng5WpWVlbI+e3evVsQhsEp1apVCxnrM1y/zv64TwIkkJ4EqBxKz+saMKuZM2cG7Dt3vv76a2dRzPtQ6Njdv2644QYZMWJE1P0iUDaFBEiABEiABEiABEiABDKZQJs2bWTHjh0hEZx++uny+uuvB9X54YcfpEOHDkHlLCCBdCPQqFEj+fTTT4Om1b59+6AyFgQToHIomEnalYRzGYvE7SxaKMhEdsEFF+hmcCe78847o+2C9UmABEiABEiABEiABEiABEiABEggIgJVq1aVwYMHR1SXlYIJUDkUzCTlS2B2ak9PuHnzZlm6dKm0atXKODdTLB9nH8aGIQovu+yyEEd5iARIgARIgARIgARIgARIgARIgARIIFkIUDmULFfCw3F07NhR5s2bF9AjUtWblENIT//zzz8H1K1evbo0aNBAEIuIQgIkQAIkQAIkQAIkQAIkkHkE4F0wefJkgRfChg0bBFYZDRs2lCOPPFLOOuss6dq1a5mgbN++XaZOnSpvvPGG/P7777Jx40bJy8vTzypt27YVuMcdfvjhZerb3mj9+vXyyCOPaDejVatWCbwZ8Dw0evRofQ57XdO2KYZq5cqVA9qCy0MPPSR41lqxYoXUrFlTWrZsKaeeeqqce+65IWM9mc6JMox10qRJMn/+fP08htiw9evX17FbTzjhBH3+2rVruzX3vDye4/noo4/kX//6lyxYsEBg0ID4tH369JFrrrlGmjZtqudSWFgoqGcX3Itg7BS4Xr711lvOYkHG7NatWweVOwvicc/DzQ3L4sWLtcEGsnnjfm/SpIme79FHH63nAs+b8pYKKpuVr7wHwfOXjQAUQIceemhQ47Fjx+oPcvuBcePGyZNPPmkv0tvffvut/gO0H8AfJD6k8WFtlyuuuEIefvhhe5FxO9Y/qiVLlvgzk11++eVSUlIScJ6ePXvKX/7yF38ZxmtSfKHCtm3b9IcrFGArV67UH7aIhVS3bl29dOvWTc4880zp1auXvz/TBj74P/nkk6BDQ4cO1Yq0oAN/FLz99tt6DPbjLVq0kCOOOMJftHz5cnGL+4R6qG8SfLCYfGpRd+TIkVKrVi1TM5aRAAmQAAmQAAmQAAmkIQG3mEO//PJLVDGH8LsX4SHee++9kJROO+00eeyxx6RevXoh69kPIkHNlVdeGTYZDubyj3/8Q5o3b25v7t9etGiRmOLIPPHEE3LRRRcJsibDk8EeA9XfWG3gGeC///2vVnbZy+3bpmctvESHcgvy4IMPynXXXSd42W4SKLpwDiiLIhEoYa666ip58803jYHFrT6qVKki//d//yfXX3+9HHJI6OTjeM4wPUv885//lPHjx1tdGtfxGI91Iijuzj77bJk+fbpVFLDGvMAXz5+fffaZDBkyJOB4Tk5O0DMiKpR1vvG45+G5A8a4B8JJQUGB3Hzzzf6wLOHqx+04lEOU1CSgFB5Q7AUtStMcVKY0+8ZJTpw4MaiuUsj41IdYULn64zT2YRWqP3Lf8ccfH9TOOUb1ReJTyierWdD6oQcfDNuHvc/HH388qA+VrcF36623+tQHR0R9HXbYYT71BxzUj1Xw4YcfGvuZNm2aVcW4btasWVC7U045JaBucXGxT73JCKqHOQ4aNCigrn3nxBNPNLbp0aOHvRq3SYAESIAESIAESIAEMoAAfmPbfyNb20o5FPHsV69e7VMKGWM/Vn/2tXqo9a1duzai/i+55JKI+8U5lBWOT700Nva9cOFCY19KOeT729/+ZjxmHze2lbeFb8uWLcb+UWh61lLKIV3/0ksvjegcjRs39qkX1K7nsA789NNPPuW5EVGf1jyUBZdPWcpYXRjXyhPE2KdSDhnrW4XxGg/6x/2irIKM47LmZq3xPKdehgfVxTOeScoy33jc88qowFepUqWgcVvzcls/+uijpmklrCy0qlGNmpJ6BNq1ayc1atQIGDjMEpHe0imzZs1yFgVZEgVVMBSsWbNGm+uFe8OApsiiAEsdWL7ES/DG4Pbbbxf1gR/RKZDFAW8Qfvvtt4jqe1kJZqF33HGHscsZM2YYNeqwzoJVkkmUssxUzDISIAESIAESIAESIAEScCWgnkDlmGOO0e5RrpUcB2CpAasONwsdq/pNN92krfmt/UjWpaWl2ho+XJY2e19wV7vtttvsRa7bsKhSygfX424H4I0R6e9tpQjR1kVufaEc8V/79eunXfdC1XMeg+eBelkcEGvWWacs+/EcD+4xuFHBKikSwfOcm3VRJO3D1YnHPQ/PlTFjxrhalIUaEyyNlFFCqCpxPUblUFzxlk/n8Fd0upshQPX3338fNKDvvvsuqKxv375BZaEK4vFHFep84Y4pjWuQW124NjiOLyD4IJeHXHzxxdKlSxfjqWGu6hSY45oEvs1wu6OQAAmQAAmQAAmQAAmQQDQEXn75ZR3nJpo2qKuseOSuu+5ybYYXwvfff7/r8VAH0Dd+J0cq0T5YI96N5SYWyTl27doV1h3L2c+rr77qqgyBS9o555wTFIbC2Yfb/scff6zdr9yOR1se7/FMmTIl6nss1L0V7fyc9eNxz0+YMEFgOOEmWVlZbocEz9VwLysvoXKovMjH+bzKtSjoDAiUZhcEN4O23y65ubkR+8Va7eLxR2X1He16586d2v822nZWfSjQysN6CAo9tzcQsGqC77El+IIxKfUQAK+sX7xW31yTAAmQAAmQAAmQAAlkHgE8lCKOjUlUmAP9OxW/+WERYZJ7773X1fIF1h979+4Naoa4MsOHD5e///3vAssitxelr7zyijG+TFCHtgLEpEG8GvxuRhwiWESZBC+H33//fdMhY9mBAwf8c8FDPl7Y4nc6vADgvWESsP3iiy9Mh7SnAwIVmwR88EynQlKIck8zVdFliM2EZyAvBNcqnuNxU/QgjtL5558vuMcQ49YeYwj84iHxuudNMYYwH1hkQfkGSzhs4543BRbHsx8CdJeLKCiUFCVg8oNVN5FPBe3yvfjii0E+johRY5d33303qI4V4ybSmEPqA9LXpk2boH4wDvSFeEDqj9ynvkiMdapVq+ZDrCK7xBJzSGVUMJ4H/r4XXnihT7m0+RCTSQXo9uHcGKdzwXGnxDPmkP1cbr7i6svGB9bqi9XVD/y+++6zd8VtEiABEiABEiABEiCBDCLg9jsykphDKlB00G9i/EZWbi76N6gdo1LW+NSLzaD6Sklhr6a3EV9GPfgH1VWKFZ9SygTUVw/OPpUoJqguxqECXwfUdYs5hLqNGjXyqZAaAfWxowIgG/u+5ZZbguqiwO1ZC+eoWLGib+7cuQHt8DtdBX82nkMl0wmoix3EHVXZz4z1lReITwVJDmijFF2u9e+5556AutZONDF44j0eZeVknCvuBRxzigq4bawP/l7EHIrHPa8y3AWNWYV78SEerkmUi2JQfcxPKRtN1eNeBtMlSooScPvAgnIIwZVxY9kXKEjscuONNwYcR13lwqSrRKociscfFZQg+HLAgg93+xywffLJJ/uPow7qWzJ48OCg+pgL/lCdovxXfUojH1QfwfKckijlEAKi4QPSOWfsK7NXH750TcdUNgTNxDlu7pMACZAACZAACZAACWQGgViUQ6aXvQg2rUJTGOHh97jzN6kpAQ4S2jjrYd8tIDIUFCrjblAblYo8YByhlEP//ve/A+paO1BUmcYCbiZxe9ZCHzfccIOpic/08h31R40aFVTfTTEAxZCyaAqqjwI8v5jmoDIxG4NTR6Mcivd4jj32WOPYYRjgJsOGDTO28UI5FI97XnnqBI0XikS3wOp4jlUhXXwqQ7Xv6quv9r311lu+oqIiNxxxL6dbmfrrSkdRCpEgMzUEREPaQEtmzpxpbfrX6oPXvx3Jhingm/oikYceekjgKmWXM844Q9QHo71Ibysrp4AytFN/RHoJOPDHjv046tnPo76oRH3AB6S9RKA5uFw5BeZ9KkuBs1iUIimoLFEFTZo0EfVlYzzdX//6V7nzzjuNxxBnCSwoJEACJEACJEACJEACJBANgc2bN4t6eA1qgrTqcG0yibK2CSpWljSilDsB5aaYp3DHGjt2bEA9awduNpZLkVISiXrxq91v3FzerHbWGn2ffvrp1m7AWr10FpUhOKAMO9H+9kc/buNRmZtFZakKOgfc15wCFyqT4Pd+dna26ZBmo5QsQccQLgQudLFIvMdjcldT2d/kPOVO5iaI3xMPidc9b7puiP2LuLYqA1zQVPAci0RDCC6O8CAnnXSSKEVfUL1EFZj/2hN1dp4nrgSQfcsp9rhDP/74o/OwKK1lUJlbQbz+qNzOF0n55ZdfLq+99pqOpVRYWKh9gJV5qmvTevXqBR0zfXgHVYpjgTKhDFBuWadCYDNT9rWRI0eK0qpb1bgmARIgARIgARIgARIggYgJuMXbDJXkRFkJGRVHiJdiF1NWKsQZMr24tdohLg0yieF3r0pjrl+OusUMstpY64EDBwoUDm5i+u2PINPRyGGHHSZVq1Z1bYKXvU5xBr1G3JnPP//cWU3HLYKCKZSYFHOoD2ZllUSMx5Sp+rjjjgt5L4wYMUKgjPNa4nXPd+rUyfjCHkrS7t27S+fOnXWGPNNzuNdzLEt/VA6VhVqKtDF9oEMrCVm0aFGQoqFhw4aCJVKJ1x9VpOcPVy8vL09bKrl9eIOF6QurvJVDGO+DDz4Ybnr6OIK3KbPciOqyEgmQAAmQAAmQAAmQAAk4CahwFM4ivQ9vADeBRVHTpk2DDtsfepUPjMBzwSmmdvY6HTp0ECxlkXDPMghU7ZRogzmrcA7OLgL2TYov5zlWrFihM1MFNFQ7Q4cOdRYF7SOztOkcJsucoMYuBfEeD6yznAoyDAXeLuFExXEKVyXq4/G652E1Fur+QKBpBGCHghFBxmGdF4tSL+qJh2kQbPMWpgEPpw6BXr16BQ3222+/1WWWksheAdrMaCSWPyp8ANkFXyRHHXWUvcjzbWjE8fZh2rRp8sEHH8jvv/9uPAdM/8pb4H4HM1oVPyrkUK655hoJ9cUdsjEPkgAJkAAJkAAJkAAJZDwBtxe+4TwKTIofFePGzxNW76bf1eEUOP4OyrBhsgyyd4MXq07Zs2ePsyjkPl5AhxIVZDrUYX1MxRk11gmnOLMaQbGAl/12cXs2s9dx2473eJzPftY4MI9wEo/7JV73POaigo/LxRdfHG5aAksqGARggSUeXOjcsgGG7cyjClQOeQQyGbuBVtkp8AVWga+0b6PzmEmZ5Kxj34/nH5X9PLFsq2B1ogJ76RSVs2bNMn5BOfu3xzByHkvkvsrKoE0Pcb1Mgg9TN7NSU32WkQAJkAAJkAAJkAAJkICTgNsLU7uix9nGbd8ev8etfYMGDdyax1weLl6LKR5QtCdVGY9DNjEpoJwNTN4LqNO8eXNnVeM+XNecyiE33sYOHIXxHo+bcigSl7FI6jimE3Y3Xvc8TnzRRRfpZ08VnDzsOKwKeEZHHC48t6qA6pKbm2sdSuiayqGE4k7syfChAe05Yu9YAusZFXlfZs+ebRX513369PFvR7IRzz+qSM4fqg4UQTfddFNYyxtTH9Eoh2AuG0pMb0tC1bcfgzmtypwmUBKZBAGqEXSPQgIkQAIkQAIkQAIkQAJlJWBPWFPWPqx29vAMGzdutIoD1irbcMC+lzsmtzEv+0df4X5/R6KAclMgISB3JGKaJ9y28OxRliQ18R4PnkFN4nS3M9Vxe1FuqhtpWbzueev8kydPFsRLMj1zW3VM67ffflsOP/xw7WoWTglpah9rGWMOxUowydubXMU++eQTgb+jU6LNVBbvPyrn+CLdRxY2BKML55KF/kxmn14qh2L9MNu2bZvrtKdMmeJ6jAdIgARIgARIgARIgARIIBICXlpm2OPK5OfnG09vf3FtrBBDYTS/48t6Grd4ptH017p1a2N1uOJFIqbgzsjEVhbFEM4X7/G4hcEwzcM5/0iZONuF2o/XPW+dE9cCxgpPPfWUK1urrnMNC7B7773XWZyQfVoOJQRz+Z0ErmIfffRRwACefPJJ7VpmL8QfbLTma/H+o7KPL9Jt+Noiwr+b7zA+MPv16yfIkoA0l/AJff/99wO6d0vZGVDpj51wyp/du3ebmkVUhnSHzz//vGvd6dOny3vvvafn61qJB0iABEiABEiABEiABEggBAFTUGD8Ho7GLcbq3u4yZuoX9dwsiqw+kn3thQKqTZs2xmm6uXc5K5viPdWvX99ZLeL9eI+nVatWxrFEohwyzdXYWRSFpnvTi3vePgTcJxdeeKFe8NyG57qpU6eK3fXSXt++fd999wm8RKJ5LrW3L+s2lUNlJZci7UzWQKZYQYiYHq0k4o8q2jFB4bN58+agZu3bt5err75aTj31VLGba5rMWqP5Iwyn/Ik2NaZ94Jdffrkxi4G9DpRbSO0ZifmqvR23SYAESIAESIAESIAESAAETA/ueAEK9xa7sidaWghvAdcY5+/hDRs2hOxq/vz5OkgvnmMQQxXpwaP5fR6y8yQ5iNhI2dnZ4vQScAvbYR82nl9MSpVYAjfHezzov3r16uJ0LwuXqQvPWqZnVzuPsmzH6553GwsSL2GB298XX3wh77zzjnz44YeC+LgmgQUe7gU3iy5TGy/KqBzygmIS9xFpHKFog1Fjyon+o7Iwu8X5wYeNPX2mVX/IkCE6Q5lJgeL8gEKbaN4GOL/srHNiDeslU//2Om7br7/+upgyyjnr40Nj4sSJcv311zsPcZ8ESIAESIAESIAESIAEwhIw/aZHI6RGd1MOWb/Hw/1uRgIVp8IDIS5CxcaBxdK//vUvvWAciPFz6KGHyssvvyzxSGuOc5SHIDPZr7/+GnBqWJZAYQTFkZvAAmXv3r1BhwcMGBBUFk1BvMcDN0PcU3bBvYBMaW4uiM8995yUlJTYm3iyHc973j5AuFAirlKzZs10MbxYkJEaC7KUQRE6evRovba3wzYUR4lWDjHmkPMqpNk+Ui0iMHU4MWU2C9cm1B+VW1t8kVhfJm517OWmtwQmax+0+fbbb419X3HFFa6WNVu2bLGfTm+bvuRq1qwZVA8FoT6s3KLyGzuyFUJDDiunSOXOO+8MCDoeaTvWIwESIAESIAESIAESIAG3B9AXXnjBFQ6sHvD7GOnux48fLy+++KKYUql37NgxqA9Y+YdyWUPfdsHDNSxMrAds+7FU3jY9SyGgt1syGmuueDFskj/96U+m4ojL4j0eU/94LvznP/9pHCOeidzmamwQRWG87vmXXnpJP8fBSgiKVbj6/fnPf3YdWefOnXUSJVMFtzApprpelVE55BXJJO4nnMsYlCE9evSIegbx+qOyD8QUOd9NOYSgX07B3I477jhnsd7HGwun9hoHTP3bXdHsnYUyc5w0aZK9asTb//jHP8Tkb4xrZEpviS+Ra6+9NuL+WZEESIAESIAESIAESIAELAIInosQDE5BSm23YMCIYQrXFySCefTRR+Xss8/WVg54WWuXSy+91L7r37711luNL1kRKxVuN04ZNmxYmYMtO/tKln2EhzDJXXfd5epBAG8BkysWlHDt2rUzdRdxWbzHc9lllxnHgvg6zucmPN8MHTrU+Kxm7CTKwnjd85jLAw88IJ9++qk/thbuZ1hHuUmNGjWMh+DWmWihcijRxMvhfD179gx5VnyQwAc0WonXH5V9HKZsYqaYQmhTXFxsb6q3oY1evnx5UDkKHn3kkSAfaJSbzDQxV5PgS9OestOqM2/ePHn44Yet3YjXyAB3zz33GOs/9NBDgi8Lk8C81ORSZ6rLMhIgARIgARIgARIgARKwE/j73/9u39Xb+E0M9xdkT7ILLIqQctspXbp0EWe8U6TzNr1Qxm9luEEhuzAsRLDAbezMM890dqv3Tz75ZGN5KhdC+TFo0KCgKSBgMcJiwKIGL4zxPPP999/LWWedJXiJbBI3xYuprltZvMeDF/a4R0wCJSI8WW688UbtZgUro6+++spU1bOyeNzzY8eMCRofDA8Q99YZXwoVccyUmaxWrVpGo4Cgzr0uUDcbJUUJ/Pzzzz51PwQt6kM2YEZKAx9Ux95OfdAE1MeOCjYd1Ea5ZwXVU7FxguqhbxXx3qf8iwPq/+c//zHWVR8SAfXsOzhmHyu2lTWR7/PPP/epyPU+pWXW22ijfJOD6qK+MrG0d6m3p02b5lMua8b6Kv5SUH0VlM+nTGeN9S+55BKfij3kb6PcyXzKL9pYF+M55ZRT/HWdG7gWzvliX2Vg81c1MUEd9YHqr8MNEiABEiABEiABEiCBzCJw2mmnGX9HKkuTiEC4/X7Fb+ATTjjBpx7cfSoRivEc+C2q0nYbz6OUHK5t0E69DHb9XY7j6iWtTylMAvpW8ViMfT7xxBMB9Zw7ShkT1K5bt27Oanrf7VkLzxyh5Mgjj4z4HErpE1QXc7YvKuZSwL79GLaVhYkPzyomUYo9Y1tcE5PEezxuz47OOYXbz8nJMQ3fF+18vb7nN23a5FNxhYzMVYB2/TeklKs+PBcr6zmfivNkrHvsscca5xfvQmgiKSlKwO0Dy6kcUnF1jDed9Udn+nCIVDkEdF7/Udkvh0o5H3LsmMNtt92mm8yePdu1rtLW+qAQUv7QPvyxqeDUrnVVoDv7EPzbSpvu2gZfmvhCxhdmuA9wN+WQ2/ihxMIXoCWYh3XtnGv1xsWqxjUJkAAJkAAJkAAJkEAGEYhVOfT++++7/sZ0/uZ07itLD5+KDWSkrdzPtILH2SbS/TfeeCOo33RRDmFiyiqqzNzxnPDTTz8F8bEKolWWxHs86L9Dhw4RzxcKFWVxFFTfK+VQPO75W265JWi8kd7rqIfnypUrV1qXMKFrupWpK5DuArO0UJH9I81o5sbp7rvvNh6CuxXS9OG4M7Cc1QAmg+ecc461G7RWSqqgMmeBlcqxa9euruZ3U6ZMEaVo0uaYH3zwgTGukNUv0muqv0Jr178+8cQT/dvODcwVGcYwTwTNs0S9ibA2w66Rut4k5513XoAP8dFHH200QUXba665xugqZ+qXZSRAAiRAAiRAAiRAAiRgEVAvUCXU712rnnON8AuIFYS09SZB+IpXX321TOnoxyg3nXR0KbNzQvwmBCaOVpCJGYHA8QzkpcR7PHheUl4mYYeMzF4I8IwES07BMS8kHvc83NXc3CMjGfPjjz8uyBxXHkLlUHlQL4dzugW0Qkyf7t27xzSiePxRWQM6/fTTrU3XNZQ5EASvxh9TNAL/T6cg/bwpuPXFF18cUsnm7Ofcc88VZYLrLDbu44NPWQ4FHcOXKbKROQXBzkyCoIFucYlM9VlGAiRAAiRAAiRAAiRAAhYBpFLHw60pe69Vx77GS2i8DA73QhfxbBCrE2npIxU8YIfL3BVpX8lcD8qPL7/80vXlr2nsSHUPJUssSghTvyiL93iQdQ6By53xqezjUdYzWuGI+8YkZYmXa+oHZfG455977jkZNWqU2ymN5fhbsoK7GyskoJDKoQRAToZTuAWl7tSpk2uad+e4i4qKBIoYU8DmePxR4fzKL1gHJ3OOxb6/ceNG/y4UVRdccIF/P9TGTTfdpK19TMGmTek1oZ1HoDxlxhiqW30MH9TK7zpsPVRQ8Ypcs40hpT1SIDoFmcvc3qLcf//9ISPiO/viPgmQAAmQAAmQAAmQAAlYBJRbjEyfPj2kdQdeMCO7FRK/qBg7VtOQa7w4RQIVZB5T7lCudWFVgmxP+N3tlsnJtXGKHkBmZATnhiVQ27ZtXWcBpdCVV14pS5YsEaRLj5fEezy5ubmiYsjK5MmTBdZh8CaB4hCJkq677jpZunSpDsqN+Zk8OqA88lK8vudhtPDmm2/ql/+RXCf8bWDOXgQWj4VLBTixxdIB25YfAUT5V/F+ggaADxYoVewCbTQyAjgFipSnn37aWaz/QFVA6YByFZA6bAYunPuiiy7SH1gBjf/YwRcJotH/7W9/E3woRCIqsJeMHDlSp8p01scXC9zS8MFiF3yZqEDRouIt2Yv1Nr5wkC7R+kM96aSTgjIuwB3MLfvXggUL5Pzzz9cab2fnjRs3lptvvlnPEccwz9tvvz2gmoo5JHBzswSpPE3R8pWPrf7CddOM4wMEXx4qAJ3VlX8Niyi4uVFIgARIgARIgARIgARIoKwEkGHphx9+0NmyVNIV/YygYsZozwOTu0+k5yksLBSEelCxVfTL5yZNmgheWiObVUFBQcSWS5GeL9XqIV09nqvgFYBr0EqF2mirFCdQxMHCJNFSnuPBc42KOxUwZRg+mLwuAiqVcSce9zxS2as4WfoZGYo9PN/h76h9+/Z67fa8V8YplLkZlUNlRseGoQjE448KH5Bw98KHJBQnMEmEpVCDBg2MQ8EY8KGBLzR8meXn52sFGdIkeiEwh0SKRfSNMeDLDCkavfKB9WKM7IMESIAESIAESIAESIAESIAEypvAnDlzdBgQvNyuWrVqxMNBvNWPP/44oP6QIUO0dVtAIXdiJkDlUMwI2QEJkAAJkAAJkAAJkAAJkAAJkAAJkIAbgTPOOENee+01bRUGbwu4ksGjY/DgwTppkFs71LUSEFl1kLDn2WeftXa59ohAJY/6YTckQAIkQAIkQAIkQAIkQAIkQAIkQAIkEEQAroMQRLWBJwiWL774QocHQbiPhg0bBrVBYGenYgiV+vfvH1SXBbETcI8EFnvf7IEESIAESIAESIAESIAESIAESIAESCDDCbRu3dpIYP/+/XLVVVdJaWmpPr5v3z4d42rixImuiYZgbUTxngDdyrxnyh5JgARIgARIgARIgARIgARIgARIgAT+IIAg5HARg/LHJBUqVNBxZTdv3uxaB+06d+4sSMxE8Z4ALYe8Z8oeSYAESIAESIAESIAESIAESIAESIAE/iCAhEJnnnmmKw+4m23cuDGkYgiNH3vsMdc+eCA2AlQOxcaPrUmABEiABEiABEiABEiABEiABEiABMIQmDRpkk7dHqaa6+FLLrlEZ592rcADMRGgcigmfGxMAiRAAiRAAiRAAiRAAiRAAiRAAiQQjkB2drZOS48A1NHK7bffLo8//ni0zVg/CgKMORQFLFYlARIgARIgARIgARIgARIgARIgARKIjcBbb70lL774onz66adSXFxs7Kx+/fraFW3cuHHSqVMnYx0WekeAyiHvWLInEiABEiABEiABEiABEiABEiABEiABEkg5Av8PeUEtzzmYtToAAAAASUVORK5CYII="/>
        <xdr:cNvSpPr>
          <a:spLocks noChangeAspect="1" noChangeArrowheads="1"/>
        </xdr:cNvSpPr>
      </xdr:nvSpPr>
      <xdr:spPr bwMode="auto">
        <a:xfrm>
          <a:off x="1592580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487680</xdr:colOff>
      <xdr:row>5</xdr:row>
      <xdr:rowOff>193040</xdr:rowOff>
    </xdr:from>
    <xdr:to>
      <xdr:col>9</xdr:col>
      <xdr:colOff>123117</xdr:colOff>
      <xdr:row>45</xdr:row>
      <xdr:rowOff>172011</xdr:rowOff>
    </xdr:to>
    <xdr:pic>
      <xdr:nvPicPr>
        <xdr:cNvPr id="2" name="Image 1"/>
        <xdr:cNvPicPr>
          <a:picLocks noChangeAspect="1"/>
        </xdr:cNvPicPr>
      </xdr:nvPicPr>
      <xdr:blipFill>
        <a:blip xmlns:r="http://schemas.openxmlformats.org/officeDocument/2006/relationships" r:embed="rId1"/>
        <a:stretch>
          <a:fillRect/>
        </a:stretch>
      </xdr:blipFill>
      <xdr:spPr>
        <a:xfrm>
          <a:off x="2194560" y="1209040"/>
          <a:ext cx="5609517" cy="81069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678180</xdr:colOff>
      <xdr:row>6</xdr:row>
      <xdr:rowOff>30480</xdr:rowOff>
    </xdr:from>
    <xdr:to>
      <xdr:col>13</xdr:col>
      <xdr:colOff>571946</xdr:colOff>
      <xdr:row>25</xdr:row>
      <xdr:rowOff>168120</xdr:rowOff>
    </xdr:to>
    <xdr:graphicFrame macro="">
      <xdr:nvGraphicFramePr>
        <xdr:cNvPr id="3" name="Graphique 2">
          <a:extLst>
            <a:ext uri="{FF2B5EF4-FFF2-40B4-BE49-F238E27FC236}">
              <a16:creationId xmlns:a16="http://schemas.microsoft.com/office/drawing/2014/main" id="{2F71EA55-1C96-3308-9582-201326E1F54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3</xdr:col>
      <xdr:colOff>4388031</xdr:colOff>
      <xdr:row>91</xdr:row>
      <xdr:rowOff>41432</xdr:rowOff>
    </xdr:to>
    <xdr:pic>
      <xdr:nvPicPr>
        <xdr:cNvPr id="2" name="Image 1"/>
        <xdr:cNvPicPr>
          <a:picLocks noChangeAspect="1"/>
        </xdr:cNvPicPr>
      </xdr:nvPicPr>
      <xdr:blipFill>
        <a:blip xmlns:r="http://schemas.openxmlformats.org/officeDocument/2006/relationships" r:embed="rId1"/>
        <a:stretch>
          <a:fillRect/>
        </a:stretch>
      </xdr:blipFill>
      <xdr:spPr>
        <a:xfrm>
          <a:off x="1635125" y="14684375"/>
          <a:ext cx="5761219" cy="3279932"/>
        </a:xfrm>
        <a:prstGeom prst="rect">
          <a:avLst/>
        </a:prstGeom>
      </xdr:spPr>
    </xdr:pic>
    <xdr:clientData/>
  </xdr:twoCellAnchor>
  <xdr:twoCellAnchor editAs="oneCell">
    <xdr:from>
      <xdr:col>1</xdr:col>
      <xdr:colOff>952529</xdr:colOff>
      <xdr:row>23</xdr:row>
      <xdr:rowOff>30480</xdr:rowOff>
    </xdr:from>
    <xdr:to>
      <xdr:col>3</xdr:col>
      <xdr:colOff>6680570</xdr:colOff>
      <xdr:row>49</xdr:row>
      <xdr:rowOff>32340</xdr:rowOff>
    </xdr:to>
    <xdr:pic>
      <xdr:nvPicPr>
        <xdr:cNvPr id="6" name="Image 5"/>
        <xdr:cNvPicPr>
          <a:picLocks noChangeAspect="1"/>
        </xdr:cNvPicPr>
      </xdr:nvPicPr>
      <xdr:blipFill>
        <a:blip xmlns:r="http://schemas.openxmlformats.org/officeDocument/2006/relationships" r:embed="rId2"/>
        <a:stretch>
          <a:fillRect/>
        </a:stretch>
      </xdr:blipFill>
      <xdr:spPr>
        <a:xfrm>
          <a:off x="1836449" y="4945380"/>
          <a:ext cx="9035121" cy="51529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arl.grekou@cepii.fr" TargetMode="External"/><Relationship Id="rId1" Type="http://schemas.openxmlformats.org/officeDocument/2006/relationships/hyperlink" Target="http://www.cepii.fr/CEPII/fr/publications/lettre/abstract.asp?NoDoc=1340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I10" sqref="I10:J10"/>
    </sheetView>
  </sheetViews>
  <sheetFormatPr baseColWidth="10" defaultColWidth="11.5" defaultRowHeight="15.6" x14ac:dyDescent="0.3"/>
  <cols>
    <col min="11" max="11" width="42.796875" customWidth="1"/>
  </cols>
  <sheetData>
    <row r="1" spans="1:11" x14ac:dyDescent="0.3">
      <c r="A1" s="65" t="s">
        <v>48</v>
      </c>
      <c r="B1" s="65"/>
      <c r="C1" s="65"/>
      <c r="D1" s="65"/>
      <c r="E1" s="65"/>
      <c r="F1" s="65"/>
      <c r="G1" s="1"/>
      <c r="H1" s="1"/>
      <c r="I1" s="66"/>
      <c r="J1" s="66"/>
      <c r="K1" s="1"/>
    </row>
    <row r="2" spans="1:11" x14ac:dyDescent="0.3">
      <c r="A2" s="2" t="s">
        <v>49</v>
      </c>
      <c r="B2" s="67" t="s">
        <v>50</v>
      </c>
      <c r="C2" s="68"/>
      <c r="D2" s="68"/>
      <c r="E2" s="68"/>
      <c r="F2" s="68"/>
      <c r="G2" s="68"/>
      <c r="H2" s="4"/>
      <c r="I2" s="5"/>
      <c r="J2" s="5"/>
      <c r="K2" s="4"/>
    </row>
    <row r="3" spans="1:11" ht="15" customHeight="1" x14ac:dyDescent="0.3">
      <c r="A3" s="2" t="s">
        <v>51</v>
      </c>
      <c r="B3" s="69" t="s">
        <v>85</v>
      </c>
      <c r="C3" s="70"/>
      <c r="D3" s="70"/>
      <c r="E3" s="70"/>
      <c r="F3" s="70"/>
      <c r="G3" s="70"/>
      <c r="H3" s="70"/>
      <c r="I3" s="70"/>
      <c r="J3" s="70"/>
      <c r="K3" s="70"/>
    </row>
    <row r="4" spans="1:11" x14ac:dyDescent="0.3">
      <c r="A4" s="2" t="s">
        <v>52</v>
      </c>
      <c r="B4" s="71" t="s">
        <v>83</v>
      </c>
      <c r="C4" s="70"/>
      <c r="D4" s="70"/>
      <c r="E4" s="70"/>
      <c r="F4" s="70"/>
      <c r="G4" s="70"/>
      <c r="H4" s="70"/>
      <c r="I4" s="70"/>
      <c r="J4" s="70"/>
      <c r="K4" s="4"/>
    </row>
    <row r="5" spans="1:11" x14ac:dyDescent="0.3">
      <c r="A5" s="2" t="s">
        <v>53</v>
      </c>
      <c r="B5" s="72" t="s">
        <v>84</v>
      </c>
      <c r="C5" s="73"/>
      <c r="D5" s="73"/>
      <c r="E5" s="73"/>
      <c r="F5" s="73"/>
      <c r="G5" s="73"/>
      <c r="H5" s="73"/>
      <c r="I5" s="73"/>
      <c r="J5" s="73"/>
      <c r="K5" s="73"/>
    </row>
    <row r="6" spans="1:11" x14ac:dyDescent="0.3">
      <c r="A6" s="6"/>
      <c r="B6" s="6"/>
      <c r="C6" s="6"/>
      <c r="D6" s="6"/>
      <c r="E6" s="6"/>
      <c r="F6" s="6"/>
      <c r="G6" s="4"/>
      <c r="H6" s="4"/>
      <c r="I6" s="5"/>
      <c r="J6" s="5"/>
      <c r="K6" s="4"/>
    </row>
    <row r="7" spans="1:11" x14ac:dyDescent="0.3">
      <c r="A7" s="65" t="s">
        <v>54</v>
      </c>
      <c r="B7" s="65"/>
      <c r="C7" s="65"/>
      <c r="D7" s="65"/>
      <c r="E7" s="65"/>
      <c r="F7" s="65"/>
      <c r="G7" s="4"/>
      <c r="H7" s="4"/>
      <c r="I7" s="66"/>
      <c r="J7" s="66"/>
      <c r="K7" s="4"/>
    </row>
    <row r="8" spans="1:11" x14ac:dyDescent="0.3">
      <c r="A8" t="s">
        <v>57</v>
      </c>
      <c r="B8" s="8"/>
      <c r="C8" s="8"/>
      <c r="D8" s="8"/>
      <c r="E8" s="8"/>
      <c r="F8" s="8"/>
      <c r="G8" s="8"/>
      <c r="H8" s="4"/>
      <c r="I8" s="5"/>
      <c r="J8" s="5"/>
      <c r="K8" s="4"/>
    </row>
    <row r="9" spans="1:11" x14ac:dyDescent="0.3">
      <c r="A9" s="6"/>
      <c r="B9" s="6"/>
      <c r="C9" s="6"/>
      <c r="D9" s="6"/>
      <c r="E9" s="6"/>
      <c r="F9" s="6"/>
      <c r="G9" s="4"/>
      <c r="H9" s="4"/>
      <c r="I9" s="5"/>
      <c r="J9" s="5"/>
      <c r="K9" s="4"/>
    </row>
    <row r="10" spans="1:11" x14ac:dyDescent="0.3">
      <c r="A10" s="65" t="s">
        <v>55</v>
      </c>
      <c r="B10" s="65"/>
      <c r="C10" s="65"/>
      <c r="D10" s="65"/>
      <c r="E10" s="65"/>
      <c r="F10" s="65"/>
      <c r="G10" s="4"/>
      <c r="H10" s="4"/>
      <c r="I10" s="66"/>
      <c r="J10" s="66"/>
      <c r="K10" s="4"/>
    </row>
    <row r="11" spans="1:11" x14ac:dyDescent="0.3">
      <c r="A11" s="6" t="s">
        <v>56</v>
      </c>
      <c r="B11" s="6"/>
      <c r="C11" s="6"/>
      <c r="D11" s="6"/>
      <c r="E11" s="6"/>
      <c r="F11" s="6"/>
      <c r="G11" s="4"/>
      <c r="H11" s="4"/>
      <c r="I11" s="5"/>
      <c r="J11" s="5"/>
      <c r="K11" s="4"/>
    </row>
    <row r="17" spans="5:5" x14ac:dyDescent="0.3">
      <c r="E17" s="7"/>
    </row>
  </sheetData>
  <mergeCells count="10">
    <mergeCell ref="A7:F7"/>
    <mergeCell ref="I7:J7"/>
    <mergeCell ref="A10:F10"/>
    <mergeCell ref="I10:J10"/>
    <mergeCell ref="A1:F1"/>
    <mergeCell ref="I1:J1"/>
    <mergeCell ref="B2:G2"/>
    <mergeCell ref="B3:K3"/>
    <mergeCell ref="B4:J4"/>
    <mergeCell ref="B5:K5"/>
  </mergeCells>
  <hyperlinks>
    <hyperlink ref="B4" r:id="rId1"/>
    <hyperlink ref="B5" r:id="rId2"/>
  </hyperlinks>
  <pageMargins left="0.7" right="0.7" top="0.75" bottom="0.75" header="0.3" footer="0.3"/>
  <pageSetup paperSize="9"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75" workbookViewId="0">
      <selection sqref="A1:XFD1048576"/>
    </sheetView>
  </sheetViews>
  <sheetFormatPr baseColWidth="10" defaultRowHeight="15.6" x14ac:dyDescent="0.3"/>
  <sheetData>
    <row r="1" spans="1:14" x14ac:dyDescent="0.3">
      <c r="A1" s="9" t="s">
        <v>22</v>
      </c>
      <c r="B1" s="74" t="s">
        <v>60</v>
      </c>
      <c r="C1" s="75"/>
      <c r="D1" s="75"/>
      <c r="E1" s="75"/>
      <c r="F1" s="75"/>
      <c r="G1" s="75"/>
      <c r="H1" s="75"/>
      <c r="I1" s="75"/>
      <c r="J1" s="75"/>
      <c r="K1" s="75"/>
    </row>
    <row r="2" spans="1:14" x14ac:dyDescent="0.3">
      <c r="A2" s="9" t="s">
        <v>23</v>
      </c>
      <c r="B2" s="74" t="s">
        <v>24</v>
      </c>
      <c r="C2" s="74"/>
      <c r="D2" s="74"/>
      <c r="E2" s="74"/>
      <c r="F2" s="74"/>
      <c r="G2" s="74"/>
      <c r="H2" s="75"/>
      <c r="I2" s="75"/>
      <c r="J2" s="75"/>
      <c r="K2" s="75"/>
    </row>
    <row r="3" spans="1:14" x14ac:dyDescent="0.3">
      <c r="A3" s="9" t="s">
        <v>26</v>
      </c>
      <c r="B3" s="74" t="s">
        <v>65</v>
      </c>
      <c r="C3" s="75"/>
      <c r="D3" s="75"/>
      <c r="E3" s="75"/>
      <c r="F3" s="75"/>
      <c r="G3" s="75"/>
      <c r="H3" s="75"/>
      <c r="I3" s="75"/>
      <c r="J3" s="75"/>
      <c r="K3" s="75"/>
      <c r="L3" s="75"/>
      <c r="M3" s="75"/>
      <c r="N3" s="75"/>
    </row>
    <row r="4" spans="1:14" x14ac:dyDescent="0.3">
      <c r="A4" s="9" t="s">
        <v>25</v>
      </c>
      <c r="B4" s="75" t="s">
        <v>111</v>
      </c>
      <c r="C4" s="75"/>
      <c r="D4" s="75"/>
      <c r="E4" s="75"/>
      <c r="F4" s="75"/>
      <c r="G4" s="75"/>
      <c r="H4" s="75"/>
      <c r="I4" s="75"/>
      <c r="J4" s="75"/>
      <c r="K4" s="75"/>
      <c r="L4" s="75"/>
      <c r="M4" s="75"/>
      <c r="N4" s="75"/>
    </row>
    <row r="5" spans="1:14" x14ac:dyDescent="0.3">
      <c r="B5" s="10"/>
    </row>
    <row r="7" spans="1:14" x14ac:dyDescent="0.3">
      <c r="J7" s="3"/>
    </row>
    <row r="10" spans="1:14" x14ac:dyDescent="0.3">
      <c r="J10" s="10"/>
    </row>
  </sheetData>
  <mergeCells count="4">
    <mergeCell ref="B1:K1"/>
    <mergeCell ref="B2:K2"/>
    <mergeCell ref="B3:N3"/>
    <mergeCell ref="B4:N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B3" sqref="A1:XFD1048576"/>
    </sheetView>
  </sheetViews>
  <sheetFormatPr baseColWidth="10" defaultColWidth="11" defaultRowHeight="15.6" x14ac:dyDescent="0.3"/>
  <cols>
    <col min="1" max="2" width="11" style="11"/>
    <col min="3" max="3" width="21.796875" style="11" customWidth="1"/>
    <col min="4" max="4" width="18.69921875" style="11" customWidth="1"/>
    <col min="5" max="16384" width="11" style="11"/>
  </cols>
  <sheetData>
    <row r="1" spans="1:11" x14ac:dyDescent="0.3">
      <c r="A1" s="12" t="s">
        <v>27</v>
      </c>
      <c r="B1" s="76" t="s">
        <v>66</v>
      </c>
      <c r="C1" s="75"/>
      <c r="D1" s="75"/>
      <c r="E1" s="75"/>
      <c r="F1" s="75"/>
      <c r="G1" s="75"/>
      <c r="H1" s="75"/>
      <c r="I1" s="75"/>
    </row>
    <row r="2" spans="1:11" x14ac:dyDescent="0.3">
      <c r="A2" s="12" t="s">
        <v>23</v>
      </c>
      <c r="B2" s="76" t="s">
        <v>28</v>
      </c>
      <c r="C2" s="75"/>
      <c r="D2" s="75"/>
      <c r="E2" s="75"/>
      <c r="F2" s="75"/>
      <c r="G2" s="75"/>
      <c r="H2" s="75"/>
      <c r="I2" s="75"/>
    </row>
    <row r="3" spans="1:11" x14ac:dyDescent="0.3">
      <c r="A3" s="12" t="s">
        <v>26</v>
      </c>
      <c r="B3" s="76" t="s">
        <v>67</v>
      </c>
      <c r="C3" s="75"/>
      <c r="D3" s="75"/>
      <c r="E3" s="75"/>
      <c r="F3" s="75"/>
      <c r="G3" s="75"/>
      <c r="H3" s="75"/>
      <c r="I3" s="75"/>
      <c r="J3" s="75"/>
      <c r="K3" s="75"/>
    </row>
    <row r="4" spans="1:11" x14ac:dyDescent="0.3">
      <c r="A4" s="12" t="s">
        <v>25</v>
      </c>
      <c r="B4" s="76" t="s">
        <v>114</v>
      </c>
      <c r="C4" s="75"/>
      <c r="D4" s="75"/>
      <c r="E4" s="75"/>
      <c r="F4" s="75"/>
      <c r="G4" s="75"/>
      <c r="H4" s="75"/>
      <c r="I4" s="75"/>
      <c r="J4" s="75"/>
      <c r="K4" s="75"/>
    </row>
    <row r="5" spans="1:11" x14ac:dyDescent="0.3">
      <c r="A5" s="12"/>
    </row>
    <row r="6" spans="1:11" x14ac:dyDescent="0.3">
      <c r="B6" s="22"/>
    </row>
    <row r="7" spans="1:11" x14ac:dyDescent="0.3">
      <c r="B7" s="18"/>
      <c r="C7" s="23" t="s">
        <v>19</v>
      </c>
      <c r="D7" s="23" t="s">
        <v>20</v>
      </c>
    </row>
    <row r="8" spans="1:11" x14ac:dyDescent="0.3">
      <c r="B8" s="19" t="s">
        <v>18</v>
      </c>
      <c r="C8" s="24">
        <v>23.289489999999997</v>
      </c>
      <c r="D8" s="24">
        <v>18.599640000000001</v>
      </c>
      <c r="E8" s="17"/>
      <c r="F8" s="17"/>
    </row>
    <row r="9" spans="1:11" ht="6.45" customHeight="1" x14ac:dyDescent="0.3">
      <c r="B9" s="20"/>
      <c r="C9" s="24"/>
      <c r="D9" s="24"/>
      <c r="E9" s="17"/>
      <c r="F9" s="17"/>
    </row>
    <row r="10" spans="1:11" x14ac:dyDescent="0.3">
      <c r="B10" s="20" t="s">
        <v>15</v>
      </c>
      <c r="C10" s="24">
        <v>81.948790000000002</v>
      </c>
      <c r="D10" s="24">
        <v>56.839439999999996</v>
      </c>
      <c r="E10" s="17"/>
      <c r="F10" s="17"/>
    </row>
    <row r="11" spans="1:11" x14ac:dyDescent="0.3">
      <c r="B11" s="20" t="s">
        <v>12</v>
      </c>
      <c r="C11" s="24">
        <v>71.703720000000004</v>
      </c>
      <c r="D11" s="24">
        <v>36.955169999999995</v>
      </c>
      <c r="E11" s="17"/>
      <c r="F11" s="17"/>
    </row>
    <row r="12" spans="1:11" x14ac:dyDescent="0.3">
      <c r="B12" s="20" t="s">
        <v>6</v>
      </c>
      <c r="C12" s="24">
        <v>67.92107</v>
      </c>
      <c r="D12" s="24">
        <v>23.730440000000002</v>
      </c>
      <c r="E12" s="17"/>
      <c r="F12" s="17"/>
    </row>
    <row r="13" spans="1:11" x14ac:dyDescent="0.3">
      <c r="B13" s="20" t="s">
        <v>5</v>
      </c>
      <c r="C13" s="24">
        <v>66.316010000000006</v>
      </c>
      <c r="D13" s="24"/>
      <c r="E13" s="17"/>
      <c r="F13" s="17"/>
    </row>
    <row r="14" spans="1:11" x14ac:dyDescent="0.3">
      <c r="B14" s="20" t="s">
        <v>14</v>
      </c>
      <c r="C14" s="24">
        <v>65.521379999999994</v>
      </c>
      <c r="D14" s="24"/>
      <c r="E14" s="17"/>
      <c r="F14" s="17"/>
    </row>
    <row r="15" spans="1:11" x14ac:dyDescent="0.3">
      <c r="B15" s="20" t="s">
        <v>0</v>
      </c>
      <c r="C15" s="24">
        <v>65.511189999999999</v>
      </c>
      <c r="D15" s="24">
        <v>29.931519999999999</v>
      </c>
      <c r="E15" s="17"/>
      <c r="F15" s="17"/>
    </row>
    <row r="16" spans="1:11" x14ac:dyDescent="0.3">
      <c r="B16" s="20" t="s">
        <v>16</v>
      </c>
      <c r="C16" s="24">
        <v>58.680929999999996</v>
      </c>
      <c r="D16" s="24">
        <v>44.037730000000003</v>
      </c>
      <c r="E16" s="17"/>
      <c r="F16" s="17"/>
    </row>
    <row r="17" spans="2:6" x14ac:dyDescent="0.3">
      <c r="B17" s="20" t="s">
        <v>9</v>
      </c>
      <c r="C17" s="24">
        <v>42.475369999999998</v>
      </c>
      <c r="D17" s="24">
        <v>49.659990000000001</v>
      </c>
      <c r="E17" s="17"/>
      <c r="F17" s="17"/>
    </row>
    <row r="18" spans="2:6" x14ac:dyDescent="0.3">
      <c r="B18" s="20" t="s">
        <v>1</v>
      </c>
      <c r="C18" s="24">
        <v>22.669719999999998</v>
      </c>
      <c r="D18" s="24">
        <v>3.3241499999999999</v>
      </c>
      <c r="E18" s="17"/>
      <c r="F18" s="17"/>
    </row>
    <row r="19" spans="2:6" x14ac:dyDescent="0.3">
      <c r="B19" s="20" t="s">
        <v>2</v>
      </c>
      <c r="C19" s="24">
        <v>21.662330000000001</v>
      </c>
      <c r="D19" s="24"/>
      <c r="E19" s="17"/>
      <c r="F19" s="17"/>
    </row>
    <row r="20" spans="2:6" x14ac:dyDescent="0.3">
      <c r="B20" s="20" t="s">
        <v>8</v>
      </c>
      <c r="C20" s="24">
        <v>10.40869</v>
      </c>
      <c r="D20" s="24">
        <v>5.8038100000000004</v>
      </c>
      <c r="E20" s="17"/>
      <c r="F20" s="17"/>
    </row>
    <row r="21" spans="2:6" x14ac:dyDescent="0.3">
      <c r="B21" s="20" t="s">
        <v>7</v>
      </c>
      <c r="C21" s="24">
        <v>9.7431000000000001</v>
      </c>
      <c r="D21" s="24">
        <v>11.97237</v>
      </c>
      <c r="E21" s="17"/>
      <c r="F21" s="17"/>
    </row>
    <row r="22" spans="2:6" x14ac:dyDescent="0.3">
      <c r="B22" s="20" t="s">
        <v>17</v>
      </c>
      <c r="C22" s="24">
        <v>9.5824099999999994</v>
      </c>
      <c r="D22" s="24">
        <v>0.72209000000000001</v>
      </c>
      <c r="E22" s="17"/>
      <c r="F22" s="17"/>
    </row>
    <row r="23" spans="2:6" x14ac:dyDescent="0.3">
      <c r="B23" s="20" t="s">
        <v>4</v>
      </c>
      <c r="C23" s="24">
        <v>8.5630699999999997</v>
      </c>
      <c r="D23" s="24">
        <v>3.2293299999999996</v>
      </c>
      <c r="E23" s="17"/>
      <c r="F23" s="17"/>
    </row>
    <row r="24" spans="2:6" x14ac:dyDescent="0.3">
      <c r="B24" s="20" t="s">
        <v>13</v>
      </c>
      <c r="C24" s="24">
        <v>4.9777100000000001</v>
      </c>
      <c r="D24" s="24"/>
      <c r="E24" s="17"/>
      <c r="F24" s="17"/>
    </row>
    <row r="25" spans="2:6" x14ac:dyDescent="0.3">
      <c r="B25" s="20" t="s">
        <v>10</v>
      </c>
      <c r="C25" s="24">
        <v>4.57789</v>
      </c>
      <c r="D25" s="24">
        <v>3.2253999999999996</v>
      </c>
      <c r="E25" s="17"/>
      <c r="F25" s="17"/>
    </row>
    <row r="26" spans="2:6" x14ac:dyDescent="0.3">
      <c r="B26" s="21" t="s">
        <v>3</v>
      </c>
      <c r="C26" s="25">
        <v>2.6675800000000001</v>
      </c>
      <c r="D26" s="25">
        <v>1.1240699999999999</v>
      </c>
      <c r="E26" s="17"/>
      <c r="F26" s="17"/>
    </row>
    <row r="27" spans="2:6" x14ac:dyDescent="0.3">
      <c r="B27" s="17"/>
      <c r="C27" s="17"/>
    </row>
  </sheetData>
  <sortState ref="B4:D26">
    <sortCondition descending="1" ref="C4:C26"/>
  </sortState>
  <mergeCells count="4">
    <mergeCell ref="B1:I1"/>
    <mergeCell ref="B2:I2"/>
    <mergeCell ref="B3:K3"/>
    <mergeCell ref="B4:K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tabSelected="1" zoomScaleNormal="100" workbookViewId="0">
      <selection activeCell="E26" sqref="E26"/>
    </sheetView>
  </sheetViews>
  <sheetFormatPr baseColWidth="10" defaultColWidth="11" defaultRowHeight="15.6" x14ac:dyDescent="0.3"/>
  <cols>
    <col min="1" max="1" width="11.59765625" style="11" customWidth="1"/>
    <col min="2" max="2" width="25.3984375" style="11" customWidth="1"/>
    <col min="3" max="3" width="18" style="11" customWidth="1"/>
    <col min="4" max="4" width="97.19921875" style="11" customWidth="1"/>
    <col min="5" max="5" width="10.59765625" style="26" customWidth="1"/>
    <col min="6" max="16384" width="11" style="11"/>
  </cols>
  <sheetData>
    <row r="1" spans="1:5" x14ac:dyDescent="0.3">
      <c r="A1" s="41" t="s">
        <v>27</v>
      </c>
      <c r="B1" s="76" t="s">
        <v>62</v>
      </c>
      <c r="C1" s="75"/>
      <c r="D1" s="75"/>
    </row>
    <row r="2" spans="1:5" x14ac:dyDescent="0.3">
      <c r="A2" s="41" t="s">
        <v>47</v>
      </c>
      <c r="B2" s="76" t="s">
        <v>63</v>
      </c>
      <c r="C2" s="75"/>
      <c r="D2" s="75"/>
    </row>
    <row r="3" spans="1:5" ht="31.95" customHeight="1" x14ac:dyDescent="0.3">
      <c r="A3" s="41" t="s">
        <v>26</v>
      </c>
      <c r="B3" s="77" t="s">
        <v>61</v>
      </c>
      <c r="C3" s="78"/>
      <c r="D3" s="78"/>
    </row>
    <row r="4" spans="1:5" x14ac:dyDescent="0.3">
      <c r="A4" s="41" t="s">
        <v>30</v>
      </c>
      <c r="B4" s="76" t="s">
        <v>68</v>
      </c>
      <c r="C4" s="75"/>
      <c r="D4" s="75"/>
    </row>
    <row r="6" spans="1:5" x14ac:dyDescent="0.3">
      <c r="B6" s="13"/>
      <c r="C6" s="13"/>
      <c r="D6" s="13"/>
    </row>
    <row r="7" spans="1:5" ht="27.6" x14ac:dyDescent="0.3">
      <c r="B7" s="38" t="s">
        <v>58</v>
      </c>
      <c r="C7" s="39" t="s">
        <v>69</v>
      </c>
      <c r="D7" s="38" t="s">
        <v>36</v>
      </c>
      <c r="E7" s="40" t="s">
        <v>122</v>
      </c>
    </row>
    <row r="8" spans="1:5" x14ac:dyDescent="0.3">
      <c r="B8" s="28" t="s">
        <v>38</v>
      </c>
      <c r="C8" s="29">
        <v>1690</v>
      </c>
      <c r="D8" s="28" t="s">
        <v>70</v>
      </c>
      <c r="E8" s="30">
        <v>2050000</v>
      </c>
    </row>
    <row r="9" spans="1:5" x14ac:dyDescent="0.3">
      <c r="B9" s="31" t="s">
        <v>39</v>
      </c>
      <c r="C9" s="32">
        <v>26590</v>
      </c>
      <c r="D9" s="31" t="s">
        <v>71</v>
      </c>
      <c r="E9" s="33">
        <v>82704496</v>
      </c>
    </row>
    <row r="10" spans="1:5" x14ac:dyDescent="0.3">
      <c r="B10" s="31" t="s">
        <v>40</v>
      </c>
      <c r="C10" s="32">
        <v>1950</v>
      </c>
      <c r="D10" s="31" t="s">
        <v>72</v>
      </c>
      <c r="E10" s="33">
        <v>118041832</v>
      </c>
    </row>
    <row r="11" spans="1:5" x14ac:dyDescent="0.3">
      <c r="B11" s="31" t="s">
        <v>21</v>
      </c>
      <c r="C11" s="32">
        <v>8450</v>
      </c>
      <c r="D11" s="31" t="s">
        <v>73</v>
      </c>
      <c r="E11" s="33">
        <v>5383133.5</v>
      </c>
    </row>
    <row r="12" spans="1:5" x14ac:dyDescent="0.3">
      <c r="B12" s="31" t="s">
        <v>41</v>
      </c>
      <c r="C12" s="32">
        <v>4280</v>
      </c>
      <c r="D12" s="31" t="s">
        <v>74</v>
      </c>
      <c r="E12" s="33">
        <v>11358333</v>
      </c>
    </row>
    <row r="13" spans="1:5" x14ac:dyDescent="0.3">
      <c r="B13" s="31" t="s">
        <v>29</v>
      </c>
      <c r="C13" s="32"/>
      <c r="D13" s="31" t="s">
        <v>75</v>
      </c>
      <c r="E13" s="34">
        <v>137329328</v>
      </c>
    </row>
    <row r="14" spans="1:5" x14ac:dyDescent="0.3">
      <c r="B14" s="31" t="s">
        <v>37</v>
      </c>
      <c r="C14" s="32">
        <v>13720</v>
      </c>
      <c r="D14" s="31" t="s">
        <v>76</v>
      </c>
      <c r="E14" s="33">
        <v>3521500</v>
      </c>
    </row>
    <row r="15" spans="1:5" x14ac:dyDescent="0.3">
      <c r="B15" s="31" t="s">
        <v>42</v>
      </c>
      <c r="C15" s="32">
        <v>4450</v>
      </c>
      <c r="D15" s="31" t="s">
        <v>77</v>
      </c>
      <c r="E15" s="33">
        <v>7400000</v>
      </c>
    </row>
    <row r="16" spans="1:5" x14ac:dyDescent="0.3">
      <c r="B16" s="31" t="s">
        <v>43</v>
      </c>
      <c r="C16" s="32">
        <v>5420</v>
      </c>
      <c r="D16" s="31" t="s">
        <v>78</v>
      </c>
      <c r="E16" s="33">
        <v>16754833</v>
      </c>
    </row>
    <row r="17" spans="2:5" x14ac:dyDescent="0.3">
      <c r="B17" s="31" t="s">
        <v>44</v>
      </c>
      <c r="C17" s="32">
        <v>11840</v>
      </c>
      <c r="D17" s="31" t="s">
        <v>79</v>
      </c>
      <c r="E17" s="33">
        <v>2296000</v>
      </c>
    </row>
    <row r="18" spans="2:5" x14ac:dyDescent="0.3">
      <c r="B18" s="31" t="s">
        <v>45</v>
      </c>
      <c r="C18" s="32">
        <v>2730</v>
      </c>
      <c r="D18" s="31" t="s">
        <v>120</v>
      </c>
      <c r="E18" s="33">
        <v>33823000</v>
      </c>
    </row>
    <row r="19" spans="2:5" x14ac:dyDescent="0.3">
      <c r="B19" s="31" t="s">
        <v>46</v>
      </c>
      <c r="C19" s="32">
        <v>3620</v>
      </c>
      <c r="D19" s="31" t="s">
        <v>108</v>
      </c>
      <c r="E19" s="33">
        <v>79594336</v>
      </c>
    </row>
    <row r="20" spans="2:5" x14ac:dyDescent="0.3">
      <c r="B20" s="35" t="s">
        <v>121</v>
      </c>
      <c r="C20" s="36">
        <v>430</v>
      </c>
      <c r="D20" s="35" t="s">
        <v>80</v>
      </c>
      <c r="E20" s="37">
        <v>7297000</v>
      </c>
    </row>
    <row r="21" spans="2:5" x14ac:dyDescent="0.3">
      <c r="E21" s="27"/>
    </row>
    <row r="26" spans="2:5" x14ac:dyDescent="0.3">
      <c r="B26" s="14"/>
    </row>
    <row r="52" spans="2:2" x14ac:dyDescent="0.3">
      <c r="B52" s="14"/>
    </row>
    <row r="74" spans="2:2" x14ac:dyDescent="0.3">
      <c r="B74" s="11" t="s">
        <v>64</v>
      </c>
    </row>
  </sheetData>
  <mergeCells count="4">
    <mergeCell ref="B1:D1"/>
    <mergeCell ref="B2:D2"/>
    <mergeCell ref="B3:D3"/>
    <mergeCell ref="B4:D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14" sqref="C14"/>
    </sheetView>
  </sheetViews>
  <sheetFormatPr baseColWidth="10" defaultColWidth="11.19921875" defaultRowHeight="15.6" x14ac:dyDescent="0.3"/>
  <cols>
    <col min="1" max="1" width="11.19921875" style="15"/>
    <col min="2" max="2" width="15.3984375" style="15" customWidth="1"/>
    <col min="3" max="3" width="20.69921875" style="15" customWidth="1"/>
    <col min="4" max="4" width="0.796875" style="15" customWidth="1"/>
    <col min="5" max="5" width="20.69921875" style="15" customWidth="1"/>
    <col min="6" max="6" width="13.09765625" style="15" customWidth="1"/>
    <col min="7" max="16384" width="11.19921875" style="15"/>
  </cols>
  <sheetData>
    <row r="1" spans="1:9" x14ac:dyDescent="0.3">
      <c r="A1" s="12" t="s">
        <v>27</v>
      </c>
      <c r="B1" s="76" t="s">
        <v>59</v>
      </c>
      <c r="C1" s="75"/>
      <c r="D1" s="75"/>
      <c r="E1" s="75"/>
      <c r="F1" s="75"/>
      <c r="G1" s="75"/>
      <c r="H1" s="16"/>
    </row>
    <row r="2" spans="1:9" x14ac:dyDescent="0.3">
      <c r="A2" s="12" t="s">
        <v>23</v>
      </c>
      <c r="B2" s="85" t="s">
        <v>82</v>
      </c>
      <c r="C2" s="86"/>
      <c r="D2" s="86"/>
      <c r="E2" s="86"/>
      <c r="F2" s="86"/>
      <c r="G2" s="86"/>
      <c r="H2" s="86"/>
    </row>
    <row r="3" spans="1:9" ht="70.2" customHeight="1" x14ac:dyDescent="0.3">
      <c r="A3" s="41" t="s">
        <v>81</v>
      </c>
      <c r="B3" s="85" t="s">
        <v>112</v>
      </c>
      <c r="C3" s="87"/>
      <c r="D3" s="87"/>
      <c r="E3" s="87"/>
      <c r="F3" s="87"/>
      <c r="G3" s="87"/>
      <c r="H3" s="87"/>
      <c r="I3" s="87"/>
    </row>
    <row r="4" spans="1:9" x14ac:dyDescent="0.3">
      <c r="A4" s="12" t="s">
        <v>30</v>
      </c>
      <c r="B4" s="53" t="s">
        <v>113</v>
      </c>
      <c r="C4" s="16"/>
      <c r="D4" s="16"/>
      <c r="E4" s="16"/>
      <c r="F4" s="16"/>
      <c r="G4" s="16"/>
      <c r="H4" s="16"/>
    </row>
    <row r="6" spans="1:9" ht="16.2" thickBot="1" x14ac:dyDescent="0.35">
      <c r="B6" s="42"/>
      <c r="C6" s="43"/>
      <c r="D6" s="43"/>
      <c r="E6" s="43"/>
      <c r="F6" s="42"/>
    </row>
    <row r="7" spans="1:9" x14ac:dyDescent="0.3">
      <c r="B7" s="79" t="s">
        <v>31</v>
      </c>
      <c r="C7" s="83" t="s">
        <v>86</v>
      </c>
      <c r="D7" s="83"/>
      <c r="E7" s="83"/>
      <c r="F7" s="88" t="s">
        <v>32</v>
      </c>
    </row>
    <row r="8" spans="1:9" ht="3.6" customHeight="1" x14ac:dyDescent="0.3">
      <c r="B8" s="80"/>
      <c r="C8" s="52"/>
      <c r="D8" s="13"/>
      <c r="E8" s="13"/>
      <c r="F8" s="78"/>
    </row>
    <row r="9" spans="1:9" ht="18" x14ac:dyDescent="0.3">
      <c r="B9" s="81"/>
      <c r="C9" s="44" t="s">
        <v>106</v>
      </c>
      <c r="D9" s="45"/>
      <c r="E9" s="13" t="s">
        <v>109</v>
      </c>
      <c r="F9" s="78"/>
    </row>
    <row r="10" spans="1:9" ht="4.8" customHeight="1" thickBot="1" x14ac:dyDescent="0.35">
      <c r="B10" s="82"/>
      <c r="C10" s="64"/>
      <c r="D10" s="64"/>
      <c r="E10" s="47"/>
      <c r="F10" s="89"/>
    </row>
    <row r="11" spans="1:9" s="55" customFormat="1" ht="4.8" customHeight="1" x14ac:dyDescent="0.3">
      <c r="B11" s="56"/>
      <c r="C11" s="62"/>
      <c r="D11" s="62"/>
      <c r="E11" s="62"/>
      <c r="F11" s="63"/>
    </row>
    <row r="12" spans="1:9" x14ac:dyDescent="0.3">
      <c r="B12" s="48" t="s">
        <v>0</v>
      </c>
      <c r="C12" s="50" t="s">
        <v>87</v>
      </c>
      <c r="D12" s="51"/>
      <c r="E12" s="57" t="s">
        <v>115</v>
      </c>
      <c r="F12" s="46">
        <v>28</v>
      </c>
    </row>
    <row r="13" spans="1:9" ht="18" x14ac:dyDescent="0.3">
      <c r="B13" s="48" t="s">
        <v>1</v>
      </c>
      <c r="C13" s="50" t="s">
        <v>110</v>
      </c>
      <c r="D13" s="54"/>
      <c r="E13" s="57" t="s">
        <v>116</v>
      </c>
      <c r="F13" s="46" t="s">
        <v>107</v>
      </c>
    </row>
    <row r="14" spans="1:9" x14ac:dyDescent="0.3">
      <c r="B14" s="48" t="s">
        <v>2</v>
      </c>
      <c r="C14" s="50" t="s">
        <v>88</v>
      </c>
      <c r="D14" s="51"/>
      <c r="E14" s="57" t="s">
        <v>117</v>
      </c>
      <c r="F14" s="46">
        <v>0</v>
      </c>
    </row>
    <row r="15" spans="1:9" x14ac:dyDescent="0.3">
      <c r="B15" s="48" t="s">
        <v>33</v>
      </c>
      <c r="C15" s="50" t="s">
        <v>87</v>
      </c>
      <c r="D15" s="51"/>
      <c r="E15" s="49" t="s">
        <v>89</v>
      </c>
      <c r="F15" s="46">
        <v>22</v>
      </c>
    </row>
    <row r="16" spans="1:9" x14ac:dyDescent="0.3">
      <c r="B16" s="48" t="s">
        <v>4</v>
      </c>
      <c r="C16" s="50" t="s">
        <v>90</v>
      </c>
      <c r="D16" s="51"/>
      <c r="E16" s="49" t="s">
        <v>91</v>
      </c>
      <c r="F16" s="46">
        <v>33</v>
      </c>
    </row>
    <row r="17" spans="2:6" x14ac:dyDescent="0.3">
      <c r="B17" s="48" t="s">
        <v>5</v>
      </c>
      <c r="C17" s="50" t="s">
        <v>92</v>
      </c>
      <c r="D17" s="51"/>
      <c r="E17" s="49" t="s">
        <v>93</v>
      </c>
      <c r="F17" s="46">
        <v>2</v>
      </c>
    </row>
    <row r="18" spans="2:6" x14ac:dyDescent="0.3">
      <c r="B18" s="48" t="s">
        <v>7</v>
      </c>
      <c r="C18" s="50" t="s">
        <v>94</v>
      </c>
      <c r="D18" s="51"/>
      <c r="E18" s="49" t="s">
        <v>118</v>
      </c>
      <c r="F18" s="46">
        <v>0</v>
      </c>
    </row>
    <row r="19" spans="2:6" x14ac:dyDescent="0.3">
      <c r="B19" s="48" t="s">
        <v>8</v>
      </c>
      <c r="C19" s="50" t="s">
        <v>95</v>
      </c>
      <c r="D19" s="51"/>
      <c r="E19" s="49" t="s">
        <v>119</v>
      </c>
      <c r="F19" s="46">
        <v>9</v>
      </c>
    </row>
    <row r="20" spans="2:6" x14ac:dyDescent="0.3">
      <c r="B20" s="48" t="s">
        <v>9</v>
      </c>
      <c r="C20" s="50" t="s">
        <v>96</v>
      </c>
      <c r="D20" s="51"/>
      <c r="E20" s="49" t="s">
        <v>97</v>
      </c>
      <c r="F20" s="46" t="s">
        <v>34</v>
      </c>
    </row>
    <row r="21" spans="2:6" x14ac:dyDescent="0.3">
      <c r="B21" s="48" t="s">
        <v>10</v>
      </c>
      <c r="C21" s="50" t="s">
        <v>98</v>
      </c>
      <c r="D21" s="51"/>
      <c r="E21" s="49" t="s">
        <v>99</v>
      </c>
      <c r="F21" s="46">
        <v>16</v>
      </c>
    </row>
    <row r="22" spans="2:6" x14ac:dyDescent="0.3">
      <c r="B22" s="48" t="s">
        <v>11</v>
      </c>
      <c r="C22" s="50" t="s">
        <v>100</v>
      </c>
      <c r="D22" s="51"/>
      <c r="E22" s="49" t="s">
        <v>101</v>
      </c>
      <c r="F22" s="46">
        <v>0</v>
      </c>
    </row>
    <row r="23" spans="2:6" x14ac:dyDescent="0.3">
      <c r="B23" s="48" t="s">
        <v>12</v>
      </c>
      <c r="C23" s="50" t="s">
        <v>102</v>
      </c>
      <c r="D23" s="51"/>
      <c r="E23" s="49" t="s">
        <v>103</v>
      </c>
      <c r="F23" s="46" t="s">
        <v>34</v>
      </c>
    </row>
    <row r="24" spans="2:6" x14ac:dyDescent="0.3">
      <c r="B24" s="48" t="s">
        <v>15</v>
      </c>
      <c r="C24" s="84" t="s">
        <v>34</v>
      </c>
      <c r="D24" s="84"/>
      <c r="E24" s="84"/>
      <c r="F24" s="46">
        <v>42</v>
      </c>
    </row>
    <row r="25" spans="2:6" x14ac:dyDescent="0.3">
      <c r="B25" s="58" t="s">
        <v>35</v>
      </c>
      <c r="C25" s="50" t="s">
        <v>104</v>
      </c>
      <c r="D25" s="54"/>
      <c r="E25" s="59" t="s">
        <v>105</v>
      </c>
      <c r="F25" s="60">
        <v>1</v>
      </c>
    </row>
    <row r="26" spans="2:6" ht="5.4" customHeight="1" thickBot="1" x14ac:dyDescent="0.35">
      <c r="B26" s="61"/>
      <c r="C26" s="61"/>
      <c r="D26" s="61"/>
      <c r="E26" s="61"/>
      <c r="F26" s="61"/>
    </row>
  </sheetData>
  <mergeCells count="7">
    <mergeCell ref="B7:B10"/>
    <mergeCell ref="C7:E7"/>
    <mergeCell ref="C24:E24"/>
    <mergeCell ref="B1:G1"/>
    <mergeCell ref="B2:H2"/>
    <mergeCell ref="B3:I3"/>
    <mergeCell ref="F7:F10"/>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Lisez-moi</vt:lpstr>
      <vt:lpstr>Graphique 1</vt:lpstr>
      <vt:lpstr>Graphique 2</vt:lpstr>
      <vt:lpstr>Graphique 3</vt:lpstr>
      <vt:lpstr>Tableau 1</vt:lpstr>
      <vt:lpstr>'Graphique 1'!_Hlk105232687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GREKOU</dc:creator>
  <cp:lastModifiedBy>Boivin Laure</cp:lastModifiedBy>
  <cp:lastPrinted>2022-06-27T16:25:27Z</cp:lastPrinted>
  <dcterms:created xsi:type="dcterms:W3CDTF">2022-06-06T13:33:07Z</dcterms:created>
  <dcterms:modified xsi:type="dcterms:W3CDTF">2022-06-30T07:49:41Z</dcterms:modified>
</cp:coreProperties>
</file>